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<sst xmlns="http://schemas.openxmlformats.org/spreadsheetml/2006/main" count="9">
  <si>
    <t>魏善庄镇2020年10月低保人员资金统计表</t>
  </si>
  <si>
    <t>月份</t>
  </si>
  <si>
    <t>人员类别</t>
  </si>
  <si>
    <t>享受户数（户）</t>
  </si>
  <si>
    <t>享受人数（人）</t>
  </si>
  <si>
    <t>资金支出（元）</t>
  </si>
  <si>
    <t>城市</t>
  </si>
  <si>
    <t>农村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</si>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</sst>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tabSelected="1" workbookViewId="0">
      <selection activeCell="G2" sqref="G2"/>
    </sheetView>
  </sheetViews>
  <sheetFormatPr defaultColWidth="9" defaultRowHeight="13.5" outlineLevelCol="4"/>
  <cols>
    <col min="1" max="1" width="10.5" customWidth="1"/>
    <col min="2" max="2" width="13" customWidth="1"/>
    <col min="3" max="3" width="15.125" customWidth="1"/>
    <col min="4" max="4" width="20.625" customWidth="1"/>
    <col min="5" max="5" width="25.375" customWidth="1"/>
  </cols>
  <sheetData>
    <row r="1" ht="60" customHeight="1" spans="1:5">
      <c r="A1" s="1"/>
      <c r="B1" s="1"/>
      <c r="C1" s="1"/>
      <c r="D1" s="1"/>
      <c r="E1" s="1"/>
    </row>
    <row r="2" s="1" customFormat="1" ht="51" customHeight="1" spans="1:5">
      <c r="A2" s="2" t="s">
        <v>0</v>
      </c>
      <c r="B2" s="2"/>
      <c r="C2" s="3"/>
      <c r="D2" s="3"/>
      <c r="E2" s="3"/>
    </row>
    <row r="3" ht="64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30" customHeight="1" spans="1:5">
      <c r="A4" s="5">
        <v>10</v>
      </c>
      <c r="B4" s="6" t="s">
        <v>6</v>
      </c>
      <c r="C4" s="6">
        <v>4</v>
      </c>
      <c r="D4" s="6">
        <v>6</v>
      </c>
      <c r="E4" s="7">
        <v>7364.34</v>
      </c>
    </row>
    <row r="5" ht="30" customHeight="1" spans="1:5">
      <c r="A5" s="8"/>
      <c r="B5" s="6" t="s">
        <v>7</v>
      </c>
      <c r="C5" s="6">
        <v>99</v>
      </c>
      <c r="D5" s="6">
        <v>164</v>
      </c>
      <c r="E5" s="7">
        <v>203189.41</v>
      </c>
    </row>
    <row r="6" ht="30" customHeight="1" spans="1:5">
      <c r="A6" s="9"/>
      <c r="B6" s="10" t="s">
        <v>8</v>
      </c>
      <c r="C6" s="10">
        <f>SUM(C4:C5)</f>
        <v>103</v>
      </c>
      <c r="D6" s="10">
        <f>SUM(D4:D5)</f>
        <v>170</v>
      </c>
      <c r="E6" s="11">
        <f>SUM(E4:E5)</f>
        <v>210553.75</v>
      </c>
    </row>
    <row r="7" ht="27" customHeight="1"/>
    <row r="8" s="1" customFormat="1" ht="33" customHeight="1"/>
    <row r="9" s="1" customFormat="1" ht="30" customHeight="1"/>
  </sheetData>
  <mergeCells count="2">
    <mergeCell ref="A2:E2"/>
    <mergeCell ref="A4:A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曹春淼</cp:lastModifiedBy>
  <dcterms:created xsi:type="dcterms:W3CDTF">2006-09-16T00:00:00Z</dcterms:created>
  <dcterms:modified xsi:type="dcterms:W3CDTF">2020-11-02T05:11:45Z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