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1"/>
  </bookViews>
  <sheets>
    <sheet name="依据、主体汇总表" sheetId="1" r:id="rId1"/>
    <sheet name="职权汇总表" sheetId="2" r:id="rId2"/>
  </sheets>
  <definedNames>
    <definedName name="_xlnm._FilterDatabase" localSheetId="1" hidden="1">'职权汇总表'!$K$88:$K$94</definedName>
  </definedNames>
  <calcPr fullCalcOnLoad="1"/>
</workbook>
</file>

<file path=xl/sharedStrings.xml><?xml version="1.0" encoding="utf-8"?>
<sst xmlns="http://schemas.openxmlformats.org/spreadsheetml/2006/main" count="1127" uniqueCount="486">
  <si>
    <t>附件2</t>
  </si>
  <si>
    <t>行 政 处 罚 依 据 和 主 体 汇 总 表</t>
  </si>
  <si>
    <t>法律</t>
  </si>
  <si>
    <t>行政法规</t>
  </si>
  <si>
    <t>地方性法规</t>
  </si>
  <si>
    <t>部门规章</t>
  </si>
  <si>
    <t>政府规章</t>
  </si>
  <si>
    <t>填表单位名称：北京大兴区市气象局（印章）</t>
  </si>
  <si>
    <t>行政机关</t>
  </si>
  <si>
    <t>法律、法规授权的组织</t>
  </si>
  <si>
    <t>序号</t>
  </si>
  <si>
    <t>类别</t>
  </si>
  <si>
    <t>制定机关</t>
  </si>
  <si>
    <t>依据名称</t>
  </si>
  <si>
    <t>发布令号</t>
  </si>
  <si>
    <t>执法主体</t>
  </si>
  <si>
    <t>主体性质</t>
  </si>
  <si>
    <t>行政处罚职权数</t>
  </si>
  <si>
    <t>全国人大常委会</t>
  </si>
  <si>
    <t>中华人民共和国气象法</t>
  </si>
  <si>
    <t>第九届全国人民代表大会常务委员会第十二次会议通过，中华人民共和国主席第23号令公布</t>
  </si>
  <si>
    <t>北京市大兴区气象局</t>
  </si>
  <si>
    <t>国务院</t>
  </si>
  <si>
    <t>人工影响天气条例</t>
  </si>
  <si>
    <t>国务院第348号令发布</t>
  </si>
  <si>
    <t>通用航空飞行管制条例</t>
  </si>
  <si>
    <t>国务院第371号令发布</t>
  </si>
  <si>
    <t>气象灾害防御条例</t>
  </si>
  <si>
    <t>国务院第570号令</t>
  </si>
  <si>
    <t>气象设施和气象探测环境保护条例</t>
  </si>
  <si>
    <t>国务院623号令</t>
  </si>
  <si>
    <t>北京市人大常委会</t>
  </si>
  <si>
    <t>北京市实施《中华人民共和国气象法》办法</t>
  </si>
  <si>
    <t>北京市第十二届人民代表大会常务委员会43号公告</t>
  </si>
  <si>
    <t>市政府</t>
  </si>
  <si>
    <t>北京市防御雷电灾害若干规定</t>
  </si>
  <si>
    <t>北京市人民政府第102号令发布</t>
  </si>
  <si>
    <t>中国气象局</t>
  </si>
  <si>
    <t>气象资料共享管理办法</t>
  </si>
  <si>
    <t>中国气象局第4号令公布</t>
  </si>
  <si>
    <t>气象预报发布与刊播管理办法</t>
  </si>
  <si>
    <t>中国气象局第6号令公布</t>
  </si>
  <si>
    <t>气象探测环境和设施保护办法</t>
  </si>
  <si>
    <t>中国气象局第7号令公布</t>
  </si>
  <si>
    <t>施放气球管理办法</t>
  </si>
  <si>
    <t>中国气象局第9号令公布</t>
  </si>
  <si>
    <t>气象行业管理若干规定</t>
  </si>
  <si>
    <t>中国气象局第12号令公布</t>
  </si>
  <si>
    <t>涉外气象探测和资料管理办法</t>
  </si>
  <si>
    <t>中国气象局第13号令公布</t>
  </si>
  <si>
    <t>气象灾害预警信号发布与传播办法</t>
  </si>
  <si>
    <t>中国气象局第16号令公布</t>
  </si>
  <si>
    <t>气象行政许可实施办法</t>
  </si>
  <si>
    <t>中国气象局第17号令公布</t>
  </si>
  <si>
    <t>气候可行性论证管理办法</t>
  </si>
  <si>
    <t>中国气象局第18号令公布</t>
  </si>
  <si>
    <t>防雷装置设计审核和竣工验收规定</t>
  </si>
  <si>
    <t>中国气象局第21号令公布</t>
  </si>
  <si>
    <t>防雷减灾管理办法</t>
  </si>
  <si>
    <t>中国气象局第24号令公布</t>
  </si>
  <si>
    <t>防雷工程专业资质管理办法</t>
  </si>
  <si>
    <t>中国气象局第25号令公布</t>
  </si>
  <si>
    <t>附件3</t>
  </si>
  <si>
    <t>行 政 处 罚 职 权 汇 总 表</t>
  </si>
  <si>
    <t xml:space="preserve">填表单位名称：北京市大兴区气象局（印章）                                         </t>
  </si>
  <si>
    <t>编号</t>
  </si>
  <si>
    <t>职权名称</t>
  </si>
  <si>
    <t>法律依据名称</t>
  </si>
  <si>
    <t>违法情形依据</t>
  </si>
  <si>
    <t>行政处罚依据</t>
  </si>
  <si>
    <t>行政处罚种类</t>
  </si>
  <si>
    <t>流程图类型</t>
  </si>
  <si>
    <t>条号</t>
  </si>
  <si>
    <t>款号</t>
  </si>
  <si>
    <t>项号</t>
  </si>
  <si>
    <t>具体规定内容</t>
  </si>
  <si>
    <r>
      <t>C</t>
    </r>
    <r>
      <rPr>
        <sz val="11"/>
        <color indexed="8"/>
        <rFont val="宋体"/>
        <family val="0"/>
      </rPr>
      <t>56001</t>
    </r>
  </si>
  <si>
    <t>对侵占、损毁、或者未经批准擅自移动气象设施的行为进行处罚</t>
  </si>
  <si>
    <t>十一</t>
  </si>
  <si>
    <t>一</t>
  </si>
  <si>
    <t>国家依法保护气象设施，任何组织和个人不得侵占、损毁或者擅自移动气象设施</t>
  </si>
  <si>
    <t>三十五</t>
  </si>
  <si>
    <t>（一）</t>
  </si>
  <si>
    <t>违反本法规定，有下列行为之一的，由有关气象主管机构按照权限责令停止违法行为，限期恢复原状或者采取其他补救措施，可以并处五万元以下的罚款：（一）侵占、损毁或者未经批准擅自移动气象设施的。</t>
  </si>
  <si>
    <t>罚款</t>
  </si>
  <si>
    <t>A、B</t>
  </si>
  <si>
    <t>C56002</t>
  </si>
  <si>
    <t>对危害气象探测环境的行为进行处罚</t>
  </si>
  <si>
    <t>二十</t>
  </si>
  <si>
    <t xml:space="preserve"> 一</t>
  </si>
  <si>
    <t>《气象法》禁止下列危害气象探测环境的行为：
（一）在气象探测环境保护范围内设置障碍物、进行爆破和采石；
（二）在气象探测环境保护范围内设置影响气象探测设施工作效能的高频电磁辐射装置；
（三）在气象探测环境保护范围内从事其他影响气象探测的行为</t>
  </si>
  <si>
    <t>（二）</t>
  </si>
  <si>
    <t>违反本法规定，有下列行为之一的，由有关气象主管机构按照权限责令停止违法行为，限期恢复原状或者采取其他补救措施，可以并处五万元以下的罚款：（二）在气象探测环境保护范围内从事危害气象探测环境活动的</t>
  </si>
  <si>
    <t>C56003</t>
  </si>
  <si>
    <t>对安装不符合使用要求的雷电灾害防护装置的行为进行处罚</t>
  </si>
  <si>
    <t>三十一</t>
  </si>
  <si>
    <t>二</t>
  </si>
  <si>
    <t>安装的雷电灾害防护装置应当符合国务院气象主管机构规定的使用要求</t>
  </si>
  <si>
    <t>三十七</t>
  </si>
  <si>
    <t>违反本法规定，安装不符合使用要求的雷电灾害防护装置的，由有关气象主管机构责令改正，给予警告</t>
  </si>
  <si>
    <t>警告</t>
  </si>
  <si>
    <t>B</t>
  </si>
  <si>
    <t>C56004</t>
  </si>
  <si>
    <t>对非法向社会发布公众气象预报、灾害性天气警报的行为进行处罚</t>
  </si>
  <si>
    <t xml:space="preserve">
二十二</t>
  </si>
  <si>
    <t xml:space="preserve">
二</t>
  </si>
  <si>
    <t>各级气象主管机构所属的气象台站应当按照职责向社会发布公众气象预报和灾害性天气警报，并根据天气变化情况及时补正或者订正。其他任何组织或者个人不得向社会发布公众气象预报和灾害性天气警报</t>
  </si>
  <si>
    <t>三十八</t>
  </si>
  <si>
    <t>违反本法规定，有下列行为之一的，由有关气象主管机构按照权限责令改正，给予警告，可以并处五万元以下的罚款： 
（一）非法向社会发布公众气象预报、灾害性天气警报的</t>
  </si>
  <si>
    <t>警告、罚款</t>
  </si>
  <si>
    <t>C56005</t>
  </si>
  <si>
    <t>对广播、电视、报纸、电信等媒体向社会传播公众气象预报、灾害性天气警报，不使用气象主管机构所属的气象台站提供的适时气象信息的行为进行处罚</t>
  </si>
  <si>
    <t xml:space="preserve">中华人民共和国气象法 </t>
  </si>
  <si>
    <t xml:space="preserve">
二十五</t>
  </si>
  <si>
    <t>广播、电视、报纸、电信等媒体向社会传播气象预报和灾害性天气警报，必须使用气象主管机构所属的气象台站提供的适时气象信息，并标明发布时间和气象台站的名称</t>
  </si>
  <si>
    <t xml:space="preserve">
三十八</t>
  </si>
  <si>
    <t xml:space="preserve">
（二）</t>
  </si>
  <si>
    <t>《中华人民共和国气象法》违反本法规定，有下列行为之一的，由有关气象主管机构按照权限责令改正，给予警告，可以并处五万元以下的罚款： 
（二）广播、电视、报纸、电信等媒体向社会传播公众气象预报、灾害性天气警报，不使用气象主管机构所属的气象台站提供的适时气象信息的</t>
  </si>
  <si>
    <t>C56006</t>
  </si>
  <si>
    <t>对从事大气环境影响评价的单位进行工程建设项目大气环境影响评价时，使用的气象资料不是气象主管机构提供或者审查的行为进行处罚</t>
  </si>
  <si>
    <t>三十四</t>
  </si>
  <si>
    <t>具有大气环境影响评价资格的单位进行工程建设项目大气环境影响评价时，应当使用气象主管机构提供或者经其审查的气象资料。</t>
  </si>
  <si>
    <t>（三）</t>
  </si>
  <si>
    <t>违反本法规定，有下列行为之一的，由有关气象主管机构按照权限责令改正，给予警告，可以并处五万元以下的罚款： 
（三）从事大气环境影响评价的单位进行工程建设项目大气环境影响评价时，使用的气象资料不是气象主管机构提供或者审查的。</t>
  </si>
  <si>
    <t>C56007</t>
  </si>
  <si>
    <t>对不具备省、自治区、直辖市气象主管机构规定的资格条件实施人工影响天气作业的或者实施人工影响天气作业使用不符合国务院气象主管机构要求的技术标准的作业设备的行为进行处罚</t>
  </si>
  <si>
    <t>三十</t>
  </si>
  <si>
    <t>三</t>
  </si>
  <si>
    <t>实施人工影响天气作业的组织必须具备省、自治区、直辖市气象主管机构规定的资格条件，并使用符合国务院气象主管机构要求的技术标准的作业设备，遵守作业规范。</t>
  </si>
  <si>
    <t>三十九</t>
  </si>
  <si>
    <t>违反本法规定，不具备省、自治区、直辖市气象主管机构规定的资格条件实施人工影响天气作业的，或者实施人工影响天气作业使用不符合国务院气象主管机构要求的，由有关气象主管机构按照权限责令改正，给予警告，可以并处十万元以下的罚款。</t>
  </si>
  <si>
    <t>C56008</t>
  </si>
  <si>
    <t>对违反人工影响天气作业规范或者操作规程的行为进行处罚</t>
  </si>
  <si>
    <t>人工影响天气管理条例</t>
  </si>
  <si>
    <t>十二</t>
  </si>
  <si>
    <t>实施人工影响天气作业，必须在批准的空域和作业时限内，严格按照国务院气象主管机构规定的作业规范和操作规程进行，并接受县级以上地方气象主管机构的指挥、管理和监督，确保作业安全。</t>
  </si>
  <si>
    <t>十九</t>
  </si>
  <si>
    <t>违法本条例，有下列行为之一的，由有关气象主管机构按照管理权限责令改正，给予警告；情节严重的，取消作业资格：（一）违反人工影响天气作业规范或者操作规程的。</t>
  </si>
  <si>
    <t>C56009</t>
  </si>
  <si>
    <t>对未按照批准的空域和作业时限实施人工影响天气作业的行为进行处罚</t>
  </si>
  <si>
    <t>违法本条例，有下列行为之一的，由有关气象主管机构按照管理权限责令改正，给予警告；情节严重的，取消作业资格：（二）未按照批准的空域和作业时限实施人工影响天气作业的。</t>
  </si>
  <si>
    <t>C56010</t>
  </si>
  <si>
    <t>对将人工影响天气作业设备转让给非人工影响天气作业单位或者个人的行为进行处罚</t>
  </si>
  <si>
    <t>十八</t>
  </si>
  <si>
    <t xml:space="preserve">禁止下列行为：（一）将人工影响天气作业设备转让给非人工影响天气作业单位或者个人。
</t>
  </si>
  <si>
    <t>违法本条例，有下列行为之一的，由有关气象主管机构按照管理权限责令改正，给予警告；情节严重的，取消作业资格：（三）将人工影响天气作业设备转让给非人工影响天气作业单位或者个人的。</t>
  </si>
  <si>
    <t>C56011</t>
  </si>
  <si>
    <t>对将人工影响天气作业设备用于与人工影响天气无关的活动的行为进行处罚</t>
  </si>
  <si>
    <t xml:space="preserve"> 禁止下列行为：
（二）将人工影响天气作业设备用于与人工影响天气无关的活动。
</t>
  </si>
  <si>
    <t>（五）</t>
  </si>
  <si>
    <t>违法本条例，有下列行为之一的，由有关气象主管机构按照管理权限责令改正，给予警告；情节严重的，取消作业资格：（五）将人工影响天气作业设备用于与人工影响天气无关的活动的。</t>
  </si>
  <si>
    <t>C56012</t>
  </si>
  <si>
    <t>对未经批准擅自升放无人驾驶自由气球或者系留气球的行为进行处罚</t>
  </si>
  <si>
    <t>三十三</t>
  </si>
  <si>
    <t>进行升放无人驾驶自由气球或者系留气球活动，必须经设区的市级以上气象主管机构会同有关部门批准。具体办法由国务院气象主管机构制定。</t>
  </si>
  <si>
    <t>四十三</t>
  </si>
  <si>
    <t>违反本条例规定，升放无人驾驶自由气球或者系留气球，有下列情形之一的，由气象主管机构或者有关部门按照职责分工责令改正，给予警告；情节严重的，处1万元以上5万元以下罚款：（一）未经批准擅自升放的</t>
  </si>
  <si>
    <t>C56013</t>
  </si>
  <si>
    <t>对未按照批准的申请升放无人驾驶自由气球或者系留气球的行为进行处罚</t>
  </si>
  <si>
    <t>第三十六条</t>
  </si>
  <si>
    <t>升放无人驾驶自由气球，应当按照批准的申请升放</t>
  </si>
  <si>
    <t>第四十三条</t>
  </si>
  <si>
    <t>违反本条例规定，升放无人驾驶自由气球或者系留气球，有下列情形之一的，由气象主管机构或者有关部门按照职责分工责令改正，给予警告；情节严重的，处1万元以上5万元以下罚款：（二）未按照批准的申请升放的</t>
  </si>
  <si>
    <t>C56014</t>
  </si>
  <si>
    <t>对升放无人驾驶自由气球或者系留气球未按照规定设置识别标志的行为进行处罚</t>
  </si>
  <si>
    <t>系留气球升放的高度超过地面50米的，必须加装快速放气装置，并设置识别标志</t>
  </si>
  <si>
    <t>违反本条例规定，升放无人驾驶自由气球或者系留气球，有下列情形之一的，由气象主管机构或者有关部门按照职责分工责令改正，给予警告；情节严重的，处1万元以上5万元以下罚款：（三）未按照规定设置识别标志的</t>
  </si>
  <si>
    <t>C56015</t>
  </si>
  <si>
    <t>对未及时报告升放动态或者系留气球意外脱离时未按照规定及时报告的行为进行处罚</t>
  </si>
  <si>
    <t>升放的无人驾驶自由气球或者系留气球中发生下列可能危及飞行安全的情况时，升放单位、个人应当及时报告有关飞行管制部门和当地气象主管机构</t>
  </si>
  <si>
    <t>（四）</t>
  </si>
  <si>
    <t>违反本条例规定，升放无人驾驶自由气球或者系留气球，有下列情形之一的，由气象主管机构或者有关部门按照职责分工责令改正，给予警告；情节严重的，处1万元以上5万元以下罚款：（四）未及时报告升放动态或者系留气球意外脱离时未按照规定及时报告的。</t>
  </si>
  <si>
    <t>C56016</t>
  </si>
  <si>
    <t>对在规定的禁止区域内升放无人驾驶自由气球或者系留气球的行为进行处罚</t>
  </si>
  <si>
    <t>禁止在依法划设的机场范围内和机场净空保护区域内升放无人驾驶自由气球或者系留气球，但是国家另有规定的除外</t>
  </si>
  <si>
    <t>违反本条例规定，升放无人驾驶自由气球或者系留气球，有下列情形之一的，由气象主管机构或者有关部门按照职责分工责令改正，给予警告；情节严重的，处1万元以上5万元以下罚款：（五 ）在规定的禁止区域内升放的</t>
  </si>
  <si>
    <t>C56017</t>
  </si>
  <si>
    <t>对无资质从事雷电防护装置设计、施工、检测的行为进行处罚</t>
  </si>
  <si>
    <t xml:space="preserve">
二十四</t>
  </si>
  <si>
    <t xml:space="preserve">
一</t>
  </si>
  <si>
    <t>专门从事雷电防护装置设计、施工、检测的单位应当具备下列条件，取得国务院气象主管机构或者省、自治区、直辖市气象主管机构颁发的资质证</t>
  </si>
  <si>
    <t xml:space="preserve">
四十五</t>
  </si>
  <si>
    <t xml:space="preserve">
（一）</t>
  </si>
  <si>
    <r>
      <t>违反本条例规定，有下列行为之一的，由县级以上气象主管机构或者其他有关部门按照权限</t>
    </r>
    <r>
      <rPr>
        <sz val="11"/>
        <rFont val="宋体"/>
        <family val="0"/>
      </rPr>
      <t>责令停止违法行为，</t>
    </r>
    <r>
      <rPr>
        <sz val="11"/>
        <color indexed="8"/>
        <rFont val="宋体"/>
        <family val="0"/>
      </rPr>
      <t>处5万元以上10万元以下的罚款：（一）无资质或者超越资质许可范围从事雷电防护装置设计、施工、检测的</t>
    </r>
  </si>
  <si>
    <t>C56018</t>
  </si>
  <si>
    <t>对超越资质许可范围从事雷电防护装置设计、施工、检测的行为进行处罚</t>
  </si>
  <si>
    <t>依法取得建设工程设计、施工资质的单位，可以在核准的资质范围内从事建设工程雷电防护装置的设计、施工</t>
  </si>
  <si>
    <t>违反本条例规定，有下列行为之一的，由县级以上气象主管机构或者其他有关部门按照权限责令停止违法行为，处5万元以上10万元以下的罚款：（一）无资质或者超越资质许可范围从事雷电防护装置设计、施工、检测的</t>
  </si>
  <si>
    <t>C56019</t>
  </si>
  <si>
    <t>对在雷电防护装置设计、施工、检测中弄虚作假的行为进行处罚</t>
  </si>
  <si>
    <t>四十五</t>
  </si>
  <si>
    <t>违反本条例规定，有下列行为之一的，由县级以上气象主管机构或者其他有关部门按照权限责令停止违法行为，处5万元以上10万元以下的罚款：（一）在雷电防护装置设计、施工、检测中弄虚作假的。</t>
  </si>
  <si>
    <t>C56020</t>
  </si>
  <si>
    <t>对擅自向社会发布气象灾害预警信号的行为进行处罚</t>
  </si>
  <si>
    <t>各级气象主管机构所属的气象台站应当按照职责向社会统一发布灾害性天气警报和气象灾害预警信号，并及时向有关灾害防御、救助部门通报；其他组织和个人不得向社会发布灾害性天气警报和气象灾害预警信号</t>
  </si>
  <si>
    <t>四十六</t>
  </si>
  <si>
    <t>违反本条例规定，有下列行为之一的，由县级以上气象主管机构责令改正，给予警告，可以处5万元以下的罚款：（一）擅自向社会发布气象灾害预警信号的</t>
  </si>
  <si>
    <t>C56021</t>
  </si>
  <si>
    <t>对广播、电视、报纸、电信等媒体未按照要求播发、刊登灾害性天气警报和气象灾害预警信号的行为进行处罚</t>
  </si>
  <si>
    <r>
      <t>广播、电视、报纸、电信等媒体应当及时向社会播发或者刊登当地气象主管机构所属的气象台站提供的适时灾害性天气警报、气象灾害预警信号，并根据当地气象台站的要求及时增播、插播或者刊登</t>
    </r>
    <r>
      <rPr>
        <sz val="11"/>
        <color indexed="8"/>
        <rFont val="宋体"/>
        <family val="0"/>
      </rPr>
      <t>。</t>
    </r>
  </si>
  <si>
    <r>
      <t>违反本条例规定，有下列行为之一的，由县级以上气象主管机构责令改正，给予警告，可以处5万元以下的罚款：（二）广播、电视、报纸、电信等媒体未按照要求播发、刊登灾害性天气警报和气象灾害预警信号的</t>
    </r>
    <r>
      <rPr>
        <sz val="11"/>
        <color indexed="8"/>
        <rFont val="宋体"/>
        <family val="0"/>
      </rPr>
      <t>。</t>
    </r>
  </si>
  <si>
    <t>C56022</t>
  </si>
  <si>
    <t>对在气象设施周边进行危及气象设施安全的爆破、钻探、采石、挖砂、取土活动的行为，逾期拒不恢复原状或者采取其他补救措施的，进行处罚</t>
  </si>
  <si>
    <t>气象设施和气象探测环境条例</t>
  </si>
  <si>
    <t>十</t>
  </si>
  <si>
    <t>进行实施下列危害气象设施的行为：（二）对在气象设施周边进行危及气象设施安全的爆破、钻探、采石、挖砂、取土的活动</t>
  </si>
  <si>
    <t>二十四</t>
  </si>
  <si>
    <t>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t>
  </si>
  <si>
    <t>C56023</t>
  </si>
  <si>
    <t>对挤占、干扰依法设立的气象无线电台（站）、频率的行为，逾期拒不恢复原状或者采取其他补救措施的，进行处罚</t>
  </si>
  <si>
    <t>进行实施下列危害气象设施的行为：（三）挤占、干扰依法设立的气象无线电台（站）、频率</t>
  </si>
  <si>
    <t>C56024</t>
  </si>
  <si>
    <t>对设置影响大型气象专用技术装备使用功能的干扰源的行为，逾期拒不恢复原状或者采取其他补救措施的，进行处罚</t>
  </si>
  <si>
    <t>第十条</t>
  </si>
  <si>
    <t>进行实施下列危害气象设施的行为：（四）设置影响大型气象专用技术装备使用功能的干扰源</t>
  </si>
  <si>
    <t>C56025</t>
  </si>
  <si>
    <t>对法律、行政法规和国务院主管机构规定的其他危害气象设施的行为，逾期拒不恢复原状或者采取其他补救措施的，进行处罚</t>
  </si>
  <si>
    <t>进行实施下列危害气象设施的行为：（五）法律、行政法规和国务院气象主管机构规定的其他危害气象设施的行为</t>
  </si>
  <si>
    <t>C56026</t>
  </si>
  <si>
    <t>对无偿转让从各级气象主管机构获得的气象资料的行为进行处罚</t>
  </si>
  <si>
    <t>十三</t>
  </si>
  <si>
    <t>用户不得无偿转让其从各级气象主管机构获得的气象资料，包括用户对这些气象资料进行单位换算、介质转换或者量度变换后形成新资料，以及对其进行实质性加工后形成的新资料。</t>
  </si>
  <si>
    <t>十六</t>
  </si>
  <si>
    <t>违反本办法规定，有下列行为之一的，由气象主管机构责令其改正，给予警告，并处以一万元以下罚款：（一）将所获得的气象资料或者这些气象资料的使用权，向国内外其他单位和个人无偿转让的</t>
  </si>
  <si>
    <t>警告并处罚款</t>
  </si>
  <si>
    <t>C56027</t>
  </si>
  <si>
    <t>对所获得气象资料直接向外分发或用作供外部使用的数据库、产品和服务的一部分，或间接用作生成它们的基础的行为进行处罚</t>
  </si>
  <si>
    <t>十四</t>
  </si>
  <si>
    <t>用户不得直接将其从各级气象主管机构获得的气象资料、用作向外分发或共外部使用的数据库、产品和服务的一部分，也不得间接用作生成它们的基础。</t>
  </si>
  <si>
    <t>违反本办法规定，有下列行为之一的，由气象主管机构责令其改正，给予警告，并处以一万元以下罚款：（二）将所获得气象资料直接向外分发或用作供外部使用的数据库、产品和服务的一部分，或者间接用作生成它们的基础。</t>
  </si>
  <si>
    <t>C56028</t>
  </si>
  <si>
    <t>对将存放所获得气象资料的局域网与广域网、互联网相连接的行为进行处罚</t>
  </si>
  <si>
    <t>用户从各级气象主管机构获得气象资料，不得与广域网、互联网相连接。</t>
  </si>
  <si>
    <t>违反本办法规定，有下列行为之一的，由气象主管机构责令其改正，给予警告，并处以一万元以下罚款：（三）将存放所获得气象资料的局域网与广域网、互联网相连接的。</t>
  </si>
  <si>
    <t>C56029</t>
  </si>
  <si>
    <t>对用户将所获得气象资料进行单位换算、介质转换或者量度变换后形成的新资料，或者对所获得气象资料进行实质性加工后形成的新资料向外分发的行为进行处罚</t>
  </si>
  <si>
    <t>违反本办法规定，有下列行为之一的，由气象主管机构责令其改正，给予警告，并处以一万元以下罚款：（四）将所获得气象资料进行单位换算、介质转换或者量度变换后形成的新资料，或者对所获得气象资料进行实质性加工后形成的新资料向外分发的。</t>
  </si>
  <si>
    <t>C56030</t>
  </si>
  <si>
    <t>对不按要求使用从国内外交换来的气象资料的行为进行处罚</t>
  </si>
  <si>
    <t>不按要求使用从国内外交换来的气象资料的。</t>
  </si>
  <si>
    <t>违反本办法规定，有下列行为之一的，由气象主管机构责令其改正，给予警告，并处以一万元以下罚款：（五）不按要求使用从国内外交换来的气象资料的。</t>
  </si>
  <si>
    <t>C56031</t>
  </si>
  <si>
    <t>对有偿转让从各级气象主管机构获得的气象资料的行为进行处罚</t>
  </si>
  <si>
    <t>用户不得有偿转让其从各级气象主管机构获得的气象资料。</t>
  </si>
  <si>
    <t>十七</t>
  </si>
  <si>
    <t>违反本办法规定，将所获得的气象资料或者这些气象资料的使用权，向国内外其他单位和个人有偿转让的，由气象主管机构责令其改正，给予警告，并处以三万元以下的罚款。</t>
  </si>
  <si>
    <t>C56032</t>
  </si>
  <si>
    <t>对通过网络无偿下载的或按公益使用免费获取的气象资料，用于经营性活动的行为进行处罚</t>
  </si>
  <si>
    <t>十五</t>
  </si>
  <si>
    <t>用户从各级气象主管机构获得的用于非经营性活动的气象资料，不得用于经营性活动。</t>
  </si>
  <si>
    <t>违法本办法规定，将通过网络无偿下载的或按公益使用免费获取的气象资料，用于经营性活动的，由有关气象主管机构责令其改正，给予警告，并处以五万元以下罚款。</t>
  </si>
  <si>
    <t>C56033</t>
  </si>
  <si>
    <t>对擅自获得的气象预报提供给其他媒体的行为进行处罚</t>
  </si>
  <si>
    <t>擅自将获得的气象资料提供给其他媒体的。</t>
  </si>
  <si>
    <t>违反本办法规定，有下列行为之一的，由气象主管机构责令其改正，给予警告，可以并处一万元以下罚款：（五）擅自将获得的气象资料提供给其他媒体的。</t>
  </si>
  <si>
    <t>C56034</t>
  </si>
  <si>
    <t>对擅自更改气象预报内容，引起社会不良反应或造成一定影响的行为进行处罚</t>
  </si>
  <si>
    <t>未经发布气象预报台站的同意，媒体不得更改气象预报的内容。</t>
  </si>
  <si>
    <t>违反本办法规定，有下列行为之一的，由气象主管机构责令其改正，给予警告，可以并处一万元以下罚款：（四）擅自更改气象预报内容，引起社会不良反应或造成一定影响的。</t>
  </si>
  <si>
    <t>C56035</t>
  </si>
  <si>
    <t>对未取得施放气球资质证从事施放气球活动的行为进行处罚</t>
  </si>
  <si>
    <t>六</t>
  </si>
  <si>
    <t>未按规定取得《施放气球资质证》的单位不得从事施放气球活动</t>
  </si>
  <si>
    <t>二十七</t>
  </si>
  <si>
    <t>违反本办法规定，未取得施放气球资质证从事施放气球活动，由县级以上气象主管机构按照权限责令停止违法行为，处1万元以上3万元以下罚款。</t>
  </si>
  <si>
    <t>C56036</t>
  </si>
  <si>
    <t>对《施放气球资质证》年检不合格的单位，整改期间从事施放气球活动的行为进行处罚</t>
  </si>
  <si>
    <t>《施放气球资质证》有效期为3年，并实行年检制度。对年检不合格的单位，限期进行整改，整改期间不得从事施放气球活动。</t>
  </si>
  <si>
    <t>二十九</t>
  </si>
  <si>
    <t>违反本办法规定，有下列行为之一的，由县级以上气象主管机构按照权限责令改正，给予警告，可以处1万元以下罚款；情节严重的，处1万元以上3万元以下罚款：（一）年检不合格的施放气球单位在整改期间施放气球。</t>
  </si>
  <si>
    <t>C56037</t>
  </si>
  <si>
    <t>对违反施放气球技术规范和标准的行为进行处罚</t>
  </si>
  <si>
    <t>施放气球必须符合下列安全要求：（一）储运气体及充灌、回收气球必须严格遵守消防、危险化学品安全使用管理等有关规定；（二）施放气球的地方应当与高大建筑物、树木、架空电线、通信线和其他障碍物保持安全的距离，避免碰撞、摩擦和缠绕等；（三）在施放气球的球体或者附属物上必须设置识别标志；（四）施放气球必须符合事宜的气象条件；（五）系留气球生放的高度不得高于地面150米，但是低于距其水平距离50米范围内建筑物顶部的除外；（六）施放系留气球必须确保系留牢固；（七）施放系留气球必须加装快速放气装置。</t>
  </si>
  <si>
    <t>违反本办法规定，有下列行为之一的，由县级以上气象主管机构按照权限责令改正，给予警告，可以处1万元以下罚款；情节严重的，处1万元以上3万元以下罚款：（二）违反施放气球技术规范和标准的。</t>
  </si>
  <si>
    <t>C56038</t>
  </si>
  <si>
    <t>对施放现场未指定专人值守的行为进行处罚</t>
  </si>
  <si>
    <t>施放现场应当有专人值守，以预防和处理意外情况。</t>
  </si>
  <si>
    <t>违反本办法规定，有下列行为之一的，由县级以上气象主管机构按照权限责令改正，给予警告，可以处1万元以下罚款；情节严重的，处1万元以上3万元以下罚款：（三）未指定专人值守的。</t>
  </si>
  <si>
    <t>C56039</t>
  </si>
  <si>
    <t>对施放系留气球未加装快速放气装置的行为进行处罚</t>
  </si>
  <si>
    <t>（七）</t>
  </si>
  <si>
    <t>施放气球必须符合下列安全要求：（七）施放系留气球必须加装快速放气装置。</t>
  </si>
  <si>
    <t>违反本办法规定，有下列行为之一的，由县级以上气象主管机构按照权限责令改正，给予警告，可以处1万元以下罚款；情节严重的，处1万元以上3万元以下罚款：（四）施放系留气球未加装快速放气装置的。</t>
  </si>
  <si>
    <t>C56040</t>
  </si>
  <si>
    <t>对使用无《施放气球资质证》的单位施放气球的行为进行处罚</t>
  </si>
  <si>
    <t>利用气球开展各种活动的单位和个人，不得使用无《施放气球资质证》的单位施放气球。</t>
  </si>
  <si>
    <t>违反本办法规定，有下列行为之一的，由县级以上气象主管机构按照权限责令改正，给予警告，可以处1万元以下罚款；情节严重的，处1万元以上3万元以下罚款：（五）利用气球开展各种活动的单位和个人，使用无《施放气球资质证》的单位施放气球的。</t>
  </si>
  <si>
    <t>C56041</t>
  </si>
  <si>
    <t>对安全事故发生后隐瞒不报、谎报、故意延迟不报、故意破坏现场或者拒绝接受调查以及拒绝提供有关情况和资料的行为进行处罚</t>
  </si>
  <si>
    <t>二十三</t>
  </si>
  <si>
    <t>在施放气球过程中，如发生无人驾驶自由气球非正常运行、系留气球意外脱落系留或者其他安全事故，施放单位应当立即停止施放活动，及时向飞行管制部门、所在地气象主管报告，并做好有关事故的处理工作。</t>
  </si>
  <si>
    <t>（六）</t>
  </si>
  <si>
    <t>违反本办法规定，有下列行为之一的，由县级以上气象主管机构按照权限责令改正，给予警告，可以处1万元以下罚款；情节严重的，处1万元以上3万元以下罚款：（六）在安全事故发生后隐瞒不报、谎报、故意延迟不报、故意破坏现场，或者拒绝接受调查以及拒绝提供有关情况和资料的。</t>
  </si>
  <si>
    <t>C56042</t>
  </si>
  <si>
    <t>对违反施放气球安全要求的其他行为进行处罚</t>
  </si>
  <si>
    <t>违反本办法规定，有下列行为之一的，由县级以上气象主管机构按照权限责令改正，给予警告，可以处1万元以下罚款；情节严重的，处1万元以上3万元以下罚款：（（七）违反施放气球安全要求的其他行为。</t>
  </si>
  <si>
    <t>C56043</t>
  </si>
  <si>
    <t>对未经许可，擅自设立涉外气象探测站（点）的行为进行处罚</t>
  </si>
  <si>
    <t>涉外气象探测站（点）的设立，实行行政许可制度。未经许可，不得设立涉外气象探测站（点）。</t>
  </si>
  <si>
    <t>违反本办法规定，有下列行为之一的，由有关气象主管机构责令停止违法行为，拆除非法探测设备，收缴非法获取的气象资料，给予警告，可以并处1万元以下罚款；（一）未经批准擅自设立涉外气象探测站（点）的。</t>
  </si>
  <si>
    <t>C56044</t>
  </si>
  <si>
    <t>对超出批准布点数探测的行为进行处罚</t>
  </si>
  <si>
    <t>违反本办法规定，有下列行为之一的，由有关气象主管机构责令停止违法行为，拆除非法探测设备，收缴非法获取的气象资料，给予警告，可以并处1万元以下罚款；（二）对超出批准布点数探测的。</t>
  </si>
  <si>
    <t>C56045</t>
  </si>
  <si>
    <t>对我国正在进行的气象探测工作造成影响的行为进行处罚</t>
  </si>
  <si>
    <t>申请设立涉外气象探测站（点）和利用已有的气象站（点）开展探测项目，或者自带仪器设备进行气象探测的，必须符合以下要求：（五）涉外气象探测不得对我国正在进行的气象探测工作造成影响</t>
  </si>
  <si>
    <t>违反本办法规定，有下列行为之一的，由有关气象主管机构责令停止违法行为，拆除非法探测设备，收缴非法获取的气象资料，给予警告，可以并处1万元以下罚款：（三）对我国正在进行的气象探测工作造成影响的</t>
  </si>
  <si>
    <t>C56046</t>
  </si>
  <si>
    <t>对未经批准变更探测地点、项目、时段的行为进行处罚</t>
  </si>
  <si>
    <t>需要变更探测地点、项目、时段的，应重新申报，并经国务院气象主管机构批准。</t>
  </si>
  <si>
    <t>违反本办法规定，有下列行为之一的，由有关气象主管机构责令停止违法行为，拆除非法探测设备，收缴非法获取的气象资料，给予警告，可以并处1万元以下罚款；（四）对未经批准变更探测地点、项目、时段的。</t>
  </si>
  <si>
    <t>C56047</t>
  </si>
  <si>
    <t>对超过探测期限进行探测的行为进行处罚</t>
  </si>
  <si>
    <t>申请设立涉外气象探测站（点）和利用已有的气象站（点）开展探测项目，或者自带仪器设备进行气象探测的，必须符合以下要求：（一）在我国境内设立气象探测站点，探测时间不能超过两年，有特别需要并经国务院气象主管机构批准的除外。</t>
  </si>
  <si>
    <t>违反本办法规定，有下列行为之一的，由有关气象主管机构责令停止违法行为，拆除非法探测设备，收缴非法获取的气象资料，给予警告，可以并处1万元以下罚款：（五）对超过探测期限进行探测的。</t>
  </si>
  <si>
    <t>C56048</t>
  </si>
  <si>
    <t>对自带或者使用的气象探测仪器设备未经国务院气象主管机构或者省、自治区、直辖市气象主管机构组织检查的行为进行处罚</t>
  </si>
  <si>
    <t>申请设立涉外气象探测站（点）和利用已有的气象站（点）开展探测项目，或者自带仪器设备进行气象探测的，必须符合以下要求：（三）自带和使用的气象探测仪器设备，应当经国务院气象主管机构或者省、自治区、直辖市气象主管机构组织检查，并符合国家安全的规定。</t>
  </si>
  <si>
    <t>违反本办法规定，有下列行为之一的，由有关气象主管机构责令停止违法行为，拆除非法探测设备，收缴非法获取的气象资料，给予警告，可以并处1万元以下罚款：（六）自带或者使用的气象探测仪器设备未经国务院气象主管机构或者省、自治区、直辖市气象主管机构组织检查的。</t>
  </si>
  <si>
    <t>C56049</t>
  </si>
  <si>
    <t>对向未经批准的境外组织、机构和个人提供气象探测场所和气象资料的行为进行处罚</t>
  </si>
  <si>
    <t>五</t>
  </si>
  <si>
    <t>任何组织和个人不得向未经批准的境外组织、机构和个人提供气象探测场所和气象资料。</t>
  </si>
  <si>
    <t>二十一</t>
  </si>
  <si>
    <t>违反本办法规定，有下列行为之一的，由有关气象主管机构责令停止违法行为，收缴非法获取的气象资料，给予警告，可以并处1万元以下罚款：（一）向未经批准的境外组织、机构和个人提供气象探测场所和气象资料的。</t>
  </si>
  <si>
    <t>C56050</t>
  </si>
  <si>
    <t>对境外组织、机构和个人实施或者指使、资助他人以非法手段收集、窃取气象资料的行为进行处罚</t>
  </si>
  <si>
    <t>境外组织、机构和个人不得利用气象探测活动损害中华人民共和国的国际安全和利益。</t>
  </si>
  <si>
    <t>违反本办法规定，有下列行为之一的，由有关气象主管机构责令停止违法行为，收缴非法获取的气象资料，给予警告，可以并处1万元以下罚款：（二）境外组织、机构和个人实施或者指使、资助他人以非法手段收集、窃取气象资料的。</t>
  </si>
  <si>
    <t>C56051</t>
  </si>
  <si>
    <t>对未按照规定向有关气象主管机构汇交气象探测原始资料的行为进行处罚</t>
  </si>
  <si>
    <t>涉外气象探测活动所获得的气象探测原始资料，应当定期向所在地的省、自治区、直辖市气象主管机构汇交。</t>
  </si>
  <si>
    <t>违反本办法规定，有下列行为之一的，由有关气象主管机构责令停止违法行为，收缴非法获取的气象资料，给予警告，可以并处1万元以下罚款：（三）未按照规定向有关气象主管机构汇交气象探测原始资料的。</t>
  </si>
  <si>
    <t>C56052</t>
  </si>
  <si>
    <t>对转让或者提供气象探测资料及其加工产品给第三方的行为进行处罚</t>
  </si>
  <si>
    <t>境外组织、机构和个人对其通过涉外气象探测活动所获得的气象探测资料及其加工产品享有使用权的，但不得以任何形式转让、提供给第三方。</t>
  </si>
  <si>
    <t>违反本办法规定，有下列行为之一的，由有关气象主管机构责令停止违法行为，收缴非法获取的气象资料，给予警告，可以并处1万元以下罚款：（四）转让或者提供气象探测资料及其加工产品给第三方的。</t>
  </si>
  <si>
    <t>C56053</t>
  </si>
  <si>
    <t>对申请人隐瞒有关情况或者提供虚假材料申请气象行政许可的行为进行处罚</t>
  </si>
  <si>
    <t>申请人申请气象行政许可，应当如实向气象主管机构提交有关材料和反映真实情况，并对其申请材料实质内容的真实性负责。</t>
  </si>
  <si>
    <t>申请人隐瞒有关情况或者提供虚假材料申请气象行政许可的，气象主管机构不予受理或者不予行政许可，并给予警告。</t>
  </si>
  <si>
    <t>C56054</t>
  </si>
  <si>
    <t>对申请人以欺骗、贿赂等不正当手段取得气象行政许可的行为进行处罚</t>
  </si>
  <si>
    <t>四</t>
  </si>
  <si>
    <t>实施气象行政许可，应当遵循公开、公平、公正的原则。</t>
  </si>
  <si>
    <t>四十</t>
  </si>
  <si>
    <t>被许可人以欺骗、贿赂等不正当手段取得气象行政许可的，气象主管机构应当撤销该行政许可，可以处三万元以下的罚款。</t>
  </si>
  <si>
    <t>C56055</t>
  </si>
  <si>
    <t>对涂改、伪造、倒卖、出租、出借气象行政许可证件，或者以其他形式非法转让气象行政许可的行为进行处罚</t>
  </si>
  <si>
    <t>七</t>
  </si>
  <si>
    <t>被许可人不得涂改、伪造、倒卖、出租、出借气象行政许可证件，或者以其他形式非法转让气象行政许可。</t>
  </si>
  <si>
    <t>四十一</t>
  </si>
  <si>
    <t>被许可人有下列行为之一的，由有关气象主管机构按照权限给予警告，责令改正，撤销该气象行政许可，可以并处三万元以下的罚款：（一）涂改、伪造、倒卖、出租、出借气象行政许可证件，或者以其他形式非法转让气象行政许可的。</t>
  </si>
  <si>
    <t>C56056</t>
  </si>
  <si>
    <t>对超过气象行政许可范围进行活动的行为进行处罚</t>
  </si>
  <si>
    <t>被许可人有下列行为之一的，由有关气象主管机构按照权限给予警告，责令改正，撤销该气象行政许可，可以并处三万元以下的罚款：（二）对超过气象行政许可范围进行活动的。</t>
  </si>
  <si>
    <t>C56057</t>
  </si>
  <si>
    <t>对向负责监督检查的气象主管机构隐瞒有关情况、提供虚假材料或者拒绝提供反映其活动情况的真实材料的行为进行处罚</t>
  </si>
  <si>
    <t>被许可人有下列行为之一的，由有关气象主管机构按照权限给予警告，责令改正，撤销该气象行政许可，可以并处三万元以下的罚款：（三）向负责监督检查的气象主管机构隐瞒有关情况、提供虚假材料或者拒绝提供反映其活动情况的真实材料的。</t>
  </si>
  <si>
    <t>C56058</t>
  </si>
  <si>
    <t>对未经审查同意，迁建、撤销气象台站的行为进行处罚</t>
  </si>
  <si>
    <t>九</t>
  </si>
  <si>
    <t>二、三</t>
  </si>
  <si>
    <t>国务院其他有关管理部门和省、自治区、直辖市人民政府其他有关部门迁移本部门或者本系统气象台站的，应当按照《中华人民共和国气象法》第十二条有关迁移其他气象台站的规定执行；国务院其他有关管理部门和省、自治区、直辖市人民政府其他有关部门撤销纳入国务院气象主管机构区站管理的气象台站，应当经当地省、自治区、直辖市气象主管机构审查同意。</t>
  </si>
  <si>
    <t>二十二</t>
  </si>
  <si>
    <t>违反本办法，有下列行为之一的，由有关气象主管机构按照权限依法提请当地人民政府或者上级主管部门责令期限改正，情节严重的给予警告：（一）未经审查同意，迁建、撤销气象台站的。</t>
  </si>
  <si>
    <t>C56059</t>
  </si>
  <si>
    <r>
      <t>对</t>
    </r>
    <r>
      <rPr>
        <sz val="11"/>
        <rFont val="宋体"/>
        <family val="0"/>
      </rPr>
      <t>所属气象台站</t>
    </r>
    <r>
      <rPr>
        <sz val="11"/>
        <color indexed="8"/>
        <rFont val="宋体"/>
        <family val="0"/>
      </rPr>
      <t>未遵守国家制定的气象标准、规范、规程的行为进行处罚</t>
    </r>
  </si>
  <si>
    <t>第十二条　各级气象主管机构、国务院其他有关部门和省、自治区、直辖市人民政府其他有关部门应当组织气象标准、规范和规程的实施，其所属的气象台站，应当遵守国家制定的气象标准、规范和规程。有特殊规定的，从其规定。</t>
  </si>
  <si>
    <t>违反本办法，有下列行为之一的，由有关气象主管机构按照权限依法提请当地人民政府或者上级主管部门责令期限改正，情节严重的给予警告：（二）未遵守国家制定的气象标准、规范、规程的。</t>
  </si>
  <si>
    <t>C56060</t>
  </si>
  <si>
    <t>对未经行政许可，擅自从事应当取得气象行政许可的活动的行为进行处罚</t>
  </si>
  <si>
    <t>公民、法人或者其他组织从事特定活动依法需要取得气象行政许可的，应当向有关气象主管机构提出申请。</t>
  </si>
  <si>
    <t>四十二</t>
  </si>
  <si>
    <t>公民、法人或者其他组织未经行政许可，擅自从事应当取得气象行政许可的活动的，由有关气象主管机构按照权限给予警告，责令停止违法行为，可并处三万元以下罚款。</t>
  </si>
  <si>
    <t>C56061</t>
  </si>
  <si>
    <t>对不具备气候可行性论证能力的机构从事气候可行性论证活动的行为进行处罚</t>
  </si>
  <si>
    <t>建设项目的气候可行性论证应当由国务院气象主管机构确认的具备相应能力的机构进行。</t>
  </si>
  <si>
    <t>违反本办法规定，不具备气候可行性论证能力的机构从事气候可行性论证活动的，由县级以上气候主管机构按照权限责令整改，给予警告，可以处三万元以下罚款。</t>
  </si>
  <si>
    <t>C56062</t>
  </si>
  <si>
    <t>对使用气象资料，不是气象主管机构直接提供或者未经省、自治区、直辖市气象主管机构审查的行为进行处罚</t>
  </si>
  <si>
    <t>论证机构进行气象可行性论证，应当使用气象主管机构直接提供的气象资料或者经过省、自治区、直辖市气象主管机构审查的气象资料。</t>
  </si>
  <si>
    <t>违反本办法规定，有下列行为之一的，由县级以上气象主管机构按照权限责令改正，给予警告，可以处3万元以下罚款：（一）使用气象资料，不是气象主管机构直接提供或者未经省、自治区、直辖市气象主管机构审查的。</t>
  </si>
  <si>
    <t>C56063</t>
  </si>
  <si>
    <t>对在气象可行性论证活动中，伪造气象资料或者其他原始资料的行为进行处罚</t>
  </si>
  <si>
    <t>在气象可行性论证活动中禁止下列行为：（一）伪造气象资料或者其他原始资料的。</t>
  </si>
  <si>
    <t>违反本办法规定，有下列行为之一的，由县级以上气象主管机构按照权限责令改正，给予警告，可以处3万元以下罚款：（二）伪造气象资料或者其他原始资料的。</t>
  </si>
  <si>
    <t>C56064</t>
  </si>
  <si>
    <t>对在气象可行性论证活动中，出具虚假论证报告的行为进行处罚</t>
  </si>
  <si>
    <t>在气象可行性论证活动中禁止下列行为：（二）出具虚假论证报告的</t>
  </si>
  <si>
    <t>违反本办法规定，有下列行为之一的，由县级以上气象主管机构按照权限责令改正，给予警告，可以处3万元以下罚款：（三）出具虚假论证报告的</t>
  </si>
  <si>
    <t>C56065</t>
  </si>
  <si>
    <t>对在气象可行性论证活动中，涂改、伪造气象可行性论证报告书面评审意见的行为进行处罚</t>
  </si>
  <si>
    <t>在气象可行性论证活动中禁止下列行为：（三）涂改、伪造气象可行性论证报告书面评审意见的。</t>
  </si>
  <si>
    <t>违反本办法规定，有下列行为之一的，由县级以上气象主管机构按照权限责令改正，给予警告，可以处3万元以下罚款：（四）涂改、伪造气象可行性论证报告书面评审意见的。</t>
  </si>
  <si>
    <t>C56066</t>
  </si>
  <si>
    <t>对进行气候可行性论证的建设项目，未经气候可行性论证的行为进行处罚</t>
  </si>
  <si>
    <t>项目建设单位在组织本办法第四条第（二）项至第（五）项规定的建设项目时，应当进行气候可行性论证。</t>
  </si>
  <si>
    <t>违反本办法规定，项目建设单位有下列行为之一的，由县级以上气象主管机构按照权限责令改正，给予警告，可以处3万元以下罚款：（一）应当进行气候可行性论证的建设项目，未经气候可行性论证的。</t>
  </si>
  <si>
    <t>C56067</t>
  </si>
  <si>
    <t>对委托不具备可行性论证能力的机构进行气候可行性论证的行为进行处罚</t>
  </si>
  <si>
    <t>建设项目的气候可行性论证应当由国务院气象主管机构确认的具备相应论证能力的机构进行。</t>
  </si>
  <si>
    <t>违反本办法规定，项目建设单位有下列行为之一的，由县级以上气象主管机构按照权限责令改正，给予警告，可以处3万元以下罚款：（二）委托不具备可行性论证能力的机构进行气候可行性论证的。</t>
  </si>
  <si>
    <t>C56068</t>
  </si>
  <si>
    <t>申请单位以欺骗、贿赂等不正当手段通过设计审核或者竣工验收的行为进行处罚</t>
  </si>
  <si>
    <t>申请单位不得以欺骗、贿赂等手段提出申请或者通过许可</t>
  </si>
  <si>
    <t xml:space="preserve">
三十一</t>
  </si>
  <si>
    <t>申请单位以欺骗、贿赂等不正当手段通过设计审核或者竣工验收的，有关气象主管机构按照权限给予警告，撤销其许可证书，可以处1万元以上3万元以下罚款</t>
  </si>
  <si>
    <t>C56069</t>
  </si>
  <si>
    <t>对涂改、伪造防雷装置设计审核和竣工验收有关材料或者文件的行为进行处罚</t>
  </si>
  <si>
    <t>不得涂改、伪造防雷装置设计审核和竣工验收有关材料或者文件。</t>
  </si>
  <si>
    <t>三十二</t>
  </si>
  <si>
    <t>违反本办法规定，有下列行为之一的，由县级以上气象主管机构按照权限责令改正，给予警告，可以处5万元以上10万元以下罚款：（一）涂改、伪造防雷装置设计审核和竣工验收有关材料或者文件的</t>
  </si>
  <si>
    <t>C56070</t>
  </si>
  <si>
    <t>对防雷装置设计或者施工单位向监督检查机构隐瞒有关情况、提供虚假材料或者拒绝提供反映其活动情况的真实材料的行为进 行处罚</t>
  </si>
  <si>
    <t>防雷装置设计审核和竣工</t>
  </si>
  <si>
    <t>二十八</t>
  </si>
  <si>
    <t>县级以上地方气象主管机构进行防雷装置设计审核和竣工验收监督检查时，有关单位和个人应当予以配合和支持，并提供工作方便，不得拒绝与阻碍依法执行公务</t>
  </si>
  <si>
    <t xml:space="preserve">
三十二</t>
  </si>
  <si>
    <t>违反本办法规定，有下列行为之一的，由县级以上气象主管机构按照权限责令改正，给予警告，可以处5万元以上10万元以下罚款：（二）向监督检查机构隐瞒有关情况、提供虚假材料或者拒绝提供反映其活动情况的真实材料的</t>
  </si>
  <si>
    <t>C56071</t>
  </si>
  <si>
    <t>对防雷装置设计未经有关气象主管机构核准，擅自施工的行为进行处罚</t>
  </si>
  <si>
    <t>防雷装置设计文件经审核符合要求的，气象主管机构应当办结有关审核手续，颁发《防雷装置设计核准意见书》。施工单位应当按照经核准的设计图纸进行施工</t>
  </si>
  <si>
    <t>违反本办法规定，有下列行为之一的，由县级以上气象主管机构按照权限责令改正，给予警告，可以处5万元以上10万元以下罚款：（三）防雷装置设计未经有关气象主管机构核准，擅自施工的</t>
  </si>
  <si>
    <t>C56072</t>
  </si>
  <si>
    <t>对防雷装置竣工未经有关气象主管机构验收合格，擅自投入使用的行为进行处罚</t>
  </si>
  <si>
    <t>防雷装置实行竣工验收制度。建设单位应当向气象主管机构提出申请</t>
  </si>
  <si>
    <t>第三十二</t>
  </si>
  <si>
    <t>违反本办法规定，有下列行为之一的，由县级以上气象主管机构按照权限责令改正，给予警告，可以处5万元以上10万元以下罚款：（四）防雷装置竣工未经有关气象主管机构验收合格，擅自投入使用的</t>
  </si>
  <si>
    <t>C56073</t>
  </si>
  <si>
    <t>对涂改、伪造、倒卖、出租、出借挂靠资质证书、资格证书或者许可文件的行为进行处罚</t>
  </si>
  <si>
    <t xml:space="preserve">
三十三</t>
  </si>
  <si>
    <t>违反本办法规定，有下列行为之一的，由县级以上气象主管机构按照权限责令改正，给予警告，可以处5万元以上10万元以下罚款：（一）涂改、伪造、倒卖、出租、出借挂靠资质证书、资格证书或者许可文件的</t>
  </si>
  <si>
    <t>C56074</t>
  </si>
  <si>
    <t>对申请单位以欺骗、贿赂等不正当手段取得资质的行为进行处罚</t>
  </si>
  <si>
    <t>申请单位以欺骗、贿赂等不正当手段取得资质的，有关气象主管机构按照权限给予警告，可以处1万元以上3万元以下罚款</t>
  </si>
  <si>
    <t xml:space="preserve"> </t>
  </si>
  <si>
    <t>C56075</t>
  </si>
  <si>
    <t>对被许可单位以欺诈、贿赂等不正当手段取得防雷工程专业设计或者施工资质的行为进行处罚</t>
  </si>
  <si>
    <r>
      <t>被许可单位以欺诈、贿赂等不正当手段取得资质的，有关气象主管机构按照权限给予警告，可以处1万元以上</t>
    </r>
    <r>
      <rPr>
        <sz val="11"/>
        <color indexed="8"/>
        <rFont val="宋体"/>
        <family val="0"/>
      </rPr>
      <t>3万元以下罚款。</t>
    </r>
  </si>
  <si>
    <t>C56076</t>
  </si>
  <si>
    <t>对防雷工程专业设计或者施工单位超出防雷装置设计未经当地气象主管机构审核或者施工资质等级从事相关活动的行为进行处罚</t>
  </si>
  <si>
    <t>防雷工程专业设计或者施工单位，应当按照相应的资质等级从事防雷工程专业设计或者施工。禁止无资质或者超出许可范围承担防雷工程专业设计或者施工。</t>
  </si>
  <si>
    <t>违反本办法规定，有下列行为之一的，由县级以上气象主管机构按照权限责令改正，给予警告，可以处5万元以上10万元以下罚款：（二）超出防雷装置设计未经当地气象主管机构审核或者施工资质等级从事相关活动的。</t>
  </si>
  <si>
    <t>C56077</t>
  </si>
  <si>
    <t>对应当安装防雷装置而拒不安装的行为进行处罚</t>
  </si>
  <si>
    <t xml:space="preserve">
十一</t>
  </si>
  <si>
    <t>各类建筑物、场所和设施安装的防雷防护装置，应当符合国家有关防雷标准和国务院气象主管机构规定的使用要求,并由具有相应资质的单位承担设计、施工和检测</t>
  </si>
  <si>
    <t xml:space="preserve">
三十五</t>
  </si>
  <si>
    <t>违反本办法规定，有下列行为之一的，由县级以上气象主管机构按照权限责令改正，给予警告，可以处1万元以上3万元以下罚款：（一）应当安装防雷装置而拒不安装的</t>
  </si>
  <si>
    <t>C56078</t>
  </si>
  <si>
    <t>对已有防雷装置，拒绝进行检测的行为进行处罚</t>
  </si>
  <si>
    <t xml:space="preserve">
十九</t>
  </si>
  <si>
    <t>投入使用后的防雷装置实行定期检测制度。防雷装置应当每年检测一次，对爆炸和火灾危险环境场所的防雷装置应当每半年检测一次</t>
  </si>
  <si>
    <t xml:space="preserve">
（三）</t>
  </si>
  <si>
    <t>违反本办法规定，有下列行为之一的，由县级以上气象主管机构按照权限责令改正，给予警告，可以处1万元以上3万元以下罚款：（三）已有防雷装置，拒绝进行检测或者经检测不合格又拒不整改的</t>
  </si>
  <si>
    <t>C56079</t>
  </si>
  <si>
    <t>对已有防雷装置，经检测不合格又拒不整改的行为进行处罚</t>
  </si>
  <si>
    <t xml:space="preserve">
二十一</t>
  </si>
  <si>
    <t>防雷装置检测机构对防雷装置检测后，应当出具检测报告。不合格的，提出整改意见。被检测单位拒不整改或者整改不合格的，防雷装置检测机构应当报告当地气象主管机构，由当地气象主管机构依法作出处理</t>
  </si>
  <si>
    <t>违反本办法规定，有下列行为之一的，由县级以上气象主管机构按照权限责令改正，给予警告，可以处1万元以上3万元以下罚款：（三）已有防雷装置，拒绝进行检测或者经检测不合格又拒不整改的。</t>
  </si>
  <si>
    <t>C56080</t>
  </si>
  <si>
    <t>对重大雷电灾害事故隐瞒不报的行为进行处罚</t>
  </si>
  <si>
    <t>二十五</t>
  </si>
  <si>
    <t>遭受雷电灾害的组织和个人，应当及时向当地气象主管机构报告，并协助当地气象主管机构对雷电灾害进行调查与鉴定。</t>
  </si>
  <si>
    <t>违反本办法规定，有下列行为之一的，由县级以上气象主管机构按照权限责令改正，给予警告，可以处1万元以上3万元以下罚款：（四）对重大雷电灾害事故隐瞒不报的。</t>
  </si>
  <si>
    <t>C56081</t>
  </si>
  <si>
    <t>对取得资质的防雷工程专业设计和或施工单位资质证书已失效，承接防雷工程的行为进行处罚</t>
  </si>
  <si>
    <t>取得资质的单位，应当按照资质等级承担相应防雷工程专业设计或者施工。禁止无资质证承接防雷工程专业设计和施工。</t>
  </si>
  <si>
    <t>违反本办法规定，有下列行为之一的，由县级以上气象主管机构按照权限责令改正，给予警告，可以处5万元以上10万元以下罚款：（三）资质证书已失效，承接防雷工程的。</t>
  </si>
  <si>
    <t>C56082</t>
  </si>
  <si>
    <t>对取得资质的防雷工程专业设计和或施工单位，未经备案承接本省、自治区、直辖市行政区域外防雷工程的行为进行处罚</t>
  </si>
  <si>
    <t>取得资质的单位，需要承接本省、自治区、直辖市行政区域外防雷工程的，应当到工程所在地的省、自治区、直辖市气象主管机构备案，并接受当地气息主管机构的监督管理。</t>
  </si>
  <si>
    <t>违反本办法规定，有下列行为之一的，由县级以上气象主管机构按照权限责令改正，给予警告，可以处5万元以上10万元以下罚款：（四）未经备案承接本省、自治区、直辖市行政区域外防雷工程的。</t>
  </si>
  <si>
    <t>C56083</t>
  </si>
  <si>
    <t>对防雷工程资质单位承接工程后转包或者违法分包的行为进行处罚</t>
  </si>
  <si>
    <t>禁止将防雷工程转包或者违法分包。</t>
  </si>
  <si>
    <t>违反本办法规定，有下列行为之一的，由县级以上气象主管机构按照权限责令改正，给予警告，可以处5万元以上10万元以下罚款：（五）防雷工程资质单位承接工程后转包或者违法分包的。</t>
  </si>
  <si>
    <t>C56084</t>
  </si>
  <si>
    <t>对违反《防雷工程专业资质管理办法》的其他违法行为进行处罚</t>
  </si>
  <si>
    <t>违反本办法规定，有下列行为之一的，由县级以上气象主管机构按照权限责令改正，给予警告，可以处5万元以上10万元以下罚款：（六）其他违法行为。</t>
  </si>
  <si>
    <t>施行日期（或最后修改日期）</t>
  </si>
  <si>
    <t>A、B</t>
  </si>
  <si>
    <t>A</t>
  </si>
  <si>
    <t>罚款</t>
  </si>
  <si>
    <t>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</si>
</sst>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s>
  <fonts count="30">
    <font>
      <sz val="11"/>
      <color indexed="8"/>
      <name val="宋体"/>
      <family val="0"/>
    </font>
    <font>
      <sz val="12"/>
      <name val="宋体"/>
      <family val="0"/>
    </font>
    <font>
      <sz val="16"/>
      <color indexed="8"/>
      <name val="仿宋_GB2312"/>
      <family val="3"/>
    </font>
    <font>
      <sz val="12"/>
      <color indexed="8"/>
      <name val="宋体"/>
      <family val="0"/>
    </font>
    <font>
      <sz val="12"/>
      <color indexed="8"/>
      <name val="仿宋_GB2312"/>
      <family val="3"/>
    </font>
    <font>
      <sz val="20"/>
      <color indexed="8"/>
      <name val="华文中宋"/>
      <family val="0"/>
    </font>
    <font>
      <b/>
      <sz val="14"/>
      <color indexed="8"/>
      <name val="仿宋_GB2312"/>
      <family val="3"/>
    </font>
    <font>
      <b/>
      <sz val="12"/>
      <color indexed="8"/>
      <name val="仿宋_GB2312"/>
      <family val="3"/>
    </font>
    <font>
      <sz val="11"/>
      <name val="宋体"/>
      <family val="0"/>
    </font>
    <font>
      <sz val="11"/>
      <color indexed="10"/>
      <name val="宋体"/>
      <family val="0"/>
    </font>
    <font>
      <sz val="22"/>
      <color indexed="8"/>
      <name val="黑体"/>
      <family val="3"/>
    </font>
    <font>
      <b/>
      <sz val="14"/>
      <color indexed="8"/>
      <name val="仿宋"/>
      <family val="3"/>
    </font>
    <font>
      <b/>
      <sz val="12"/>
      <color indexed="8"/>
      <name val="仿宋"/>
      <family val="3"/>
    </font>
    <font>
      <sz val="14"/>
      <color indexed="8"/>
      <name val="仿宋_GB2312"/>
      <family val="3"/>
    </font>
    <font>
      <sz val="11"/>
      <color indexed="9"/>
      <name val="宋体"/>
      <family val="0"/>
    </font>
    <font>
      <b/>
      <sz val="11"/>
      <color indexed="63"/>
      <name val="宋体"/>
      <family val="0"/>
    </font>
    <font>
      <b/>
      <sz val="18"/>
      <color indexed="62"/>
      <name val="宋体"/>
      <family val="0"/>
    </font>
    <font>
      <sz val="11"/>
      <color indexed="17"/>
      <name val="宋体"/>
      <family val="0"/>
    </font>
    <font>
      <b/>
      <sz val="11"/>
      <color indexed="52"/>
      <name val="宋体"/>
      <family val="0"/>
    </font>
    <font>
      <b/>
      <sz val="13"/>
      <color indexed="62"/>
      <name val="宋体"/>
      <family val="0"/>
    </font>
    <font>
      <sz val="11"/>
      <color indexed="20"/>
      <name val="宋体"/>
      <family val="0"/>
    </font>
    <font>
      <b/>
      <sz val="11"/>
      <color indexed="9"/>
      <name val="宋体"/>
      <family val="0"/>
    </font>
    <font>
      <sz val="11"/>
      <color indexed="62"/>
      <name val="宋体"/>
      <family val="0"/>
    </font>
    <font>
      <i/>
      <sz val="11"/>
      <color indexed="23"/>
      <name val="宋体"/>
      <family val="0"/>
    </font>
    <font>
      <sz val="11"/>
      <color indexed="52"/>
      <name val="宋体"/>
      <family val="0"/>
    </font>
    <font>
      <b/>
      <sz val="15"/>
      <color indexed="62"/>
      <name val="宋体"/>
      <family val="0"/>
    </font>
    <font>
      <sz val="11"/>
      <color indexed="60"/>
      <name val="宋体"/>
      <family val="0"/>
    </font>
    <font>
      <b/>
      <sz val="11"/>
      <color indexed="62"/>
      <name val="宋体"/>
      <family val="0"/>
    </font>
    <font>
      <b/>
      <sz val="11"/>
      <color indexed="8"/>
      <name val="宋体"/>
      <family val="0"/>
    </font>
    <font>
      <sz val="9"/>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style="thin"/>
    </border>
    <border>
      <left style="thin"/>
      <right style="thin"/>
      <top/>
      <bottom style="thin"/>
    </border>
    <border>
      <left>
        <color indexed="63"/>
      </left>
      <right>
        <color indexed="63"/>
      </right>
      <top/>
      <bottom style="thin"/>
    </border>
    <border>
      <left style="thin"/>
      <right style="thin"/>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20" fillId="3" borderId="0" applyNumberFormat="0" applyBorder="0" applyAlignment="0" applyProtection="0"/>
    <xf numFmtId="0" fontId="18" fillId="19" borderId="1" applyNumberFormat="0" applyAlignment="0" applyProtection="0"/>
    <xf numFmtId="0" fontId="21" fillId="20" borderId="2" applyNumberFormat="0" applyAlignment="0" applyProtection="0"/>
    <xf numFmtId="0" fontId="23" fillId="0" borderId="0" applyNumberFormat="0" applyFill="0" applyBorder="0" applyAlignment="0" applyProtection="0"/>
    <xf numFmtId="0" fontId="17" fillId="4" borderId="0" applyNumberFormat="0" applyBorder="0" applyAlignment="0" applyProtection="0"/>
    <xf numFmtId="0" fontId="25" fillId="0" borderId="3" applyNumberFormat="0" applyFill="0" applyAlignment="0" applyProtection="0"/>
    <xf numFmtId="0" fontId="19"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2" fillId="7" borderId="1" applyNumberFormat="0" applyAlignment="0" applyProtection="0"/>
    <xf numFmtId="0" fontId="24" fillId="0" borderId="6" applyNumberFormat="0" applyFill="0" applyAlignment="0" applyProtection="0"/>
    <xf numFmtId="0" fontId="26" fillId="21" borderId="0" applyNumberFormat="0" applyBorder="0" applyAlignment="0" applyProtection="0"/>
    <xf numFmtId="0" fontId="0" fillId="22" borderId="7" applyNumberFormat="0" applyFont="0" applyAlignment="0" applyProtection="0"/>
    <xf numFmtId="0" fontId="15" fillId="19" borderId="8" applyNumberFormat="0" applyAlignment="0" applyProtection="0"/>
    <xf numFmtId="0" fontId="16" fillId="0" borderId="0" applyNumberFormat="0" applyFill="0" applyBorder="0" applyAlignment="0" applyProtection="0"/>
    <xf numFmtId="0" fontId="28" fillId="0" borderId="9" applyNumberFormat="0" applyFill="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Alignment="1">
      <alignment vertical="center"/>
    </xf>
    <xf numFmtId="0" fontId="2" fillId="0" borderId="0" xfId="0" applyFont="1" applyAlignment="1">
      <alignment horizontal="lef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6"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4" fillId="0" borderId="10" xfId="0" applyNumberFormat="1" applyFont="1" applyFill="1" applyBorder="1" applyAlignment="1">
      <alignment horizontal="center" vertical="center" wrapText="1"/>
    </xf>
    <xf numFmtId="0" fontId="9" fillId="0" borderId="0" xfId="0" applyFont="1" applyAlignment="1">
      <alignment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3" fillId="0" borderId="11" xfId="0" applyFont="1" applyBorder="1" applyAlignment="1">
      <alignment vertical="center" wrapText="1"/>
    </xf>
    <xf numFmtId="176" fontId="3" fillId="0" borderId="0" xfId="0" applyNumberFormat="1" applyFont="1" applyAlignment="1">
      <alignment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2" xfId="0" applyFont="1" applyBorder="1" applyAlignment="1">
      <alignment horizontal="left" vertical="center" wrapText="1"/>
    </xf>
    <xf numFmtId="176" fontId="0" fillId="0" borderId="12" xfId="0" applyNumberFormat="1" applyFont="1" applyBorder="1" applyAlignment="1">
      <alignment horizontal="justify" vertical="center" wrapText="1"/>
    </xf>
    <xf numFmtId="0" fontId="0" fillId="0" borderId="12" xfId="0"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176" fontId="0" fillId="0" borderId="10" xfId="0" applyNumberFormat="1" applyFont="1" applyBorder="1" applyAlignment="1">
      <alignment horizontal="justify" vertical="center" wrapText="1"/>
    </xf>
    <xf numFmtId="0" fontId="0" fillId="0" borderId="10" xfId="0" applyBorder="1" applyAlignment="1">
      <alignment horizontal="justify" vertical="center" wrapText="1"/>
    </xf>
    <xf numFmtId="0" fontId="0" fillId="0" borderId="11" xfId="0" applyFont="1" applyBorder="1" applyAlignment="1">
      <alignment vertical="center" wrapText="1"/>
    </xf>
    <xf numFmtId="0" fontId="0" fillId="0" borderId="11" xfId="0"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1" xfId="0" applyFont="1" applyBorder="1" applyAlignment="1">
      <alignment vertical="center" wrapText="1"/>
    </xf>
    <xf numFmtId="176" fontId="8" fillId="0" borderId="10" xfId="0" applyNumberFormat="1" applyFont="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vertical="center" wrapText="1"/>
    </xf>
    <xf numFmtId="176" fontId="0" fillId="0" borderId="10" xfId="0" applyNumberFormat="1" applyFont="1" applyFill="1" applyBorder="1" applyAlignment="1">
      <alignment horizontal="justify" vertical="center" wrapText="1"/>
    </xf>
    <xf numFmtId="0" fontId="0" fillId="0" borderId="10" xfId="0" applyFill="1" applyBorder="1" applyAlignment="1">
      <alignment horizontal="justify" vertical="center" wrapText="1"/>
    </xf>
    <xf numFmtId="0" fontId="1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176" fontId="4" fillId="0" borderId="0" xfId="0" applyNumberFormat="1" applyFont="1" applyFill="1" applyBorder="1" applyAlignment="1">
      <alignment horizontal="justify" vertical="center" wrapText="1"/>
    </xf>
    <xf numFmtId="0" fontId="3" fillId="0" borderId="0" xfId="0" applyNumberFormat="1" applyFont="1" applyFill="1" applyBorder="1" applyAlignment="1">
      <alignment vertical="center" wrapText="1"/>
    </xf>
    <xf numFmtId="0" fontId="3" fillId="0" borderId="0" xfId="0" applyFont="1" applyAlignment="1">
      <alignment horizontal="center" vertical="center"/>
    </xf>
    <xf numFmtId="0" fontId="0" fillId="0" borderId="0" xfId="0" applyFill="1" applyBorder="1" applyAlignment="1">
      <alignment vertical="center"/>
    </xf>
    <xf numFmtId="0" fontId="3" fillId="0" borderId="13"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Border="1" applyAlignment="1">
      <alignment horizontal="left" vertical="center"/>
    </xf>
    <xf numFmtId="0" fontId="0" fillId="0" borderId="14"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4" xfId="0" applyNumberForma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0" fillId="0" borderId="14"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5" fillId="0" borderId="1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Currency" xfId="57"/>
    <cellStyle name="Currency [0]" xfId="58"/>
    <cellStyle name="Comma" xfId="59"/>
    <cellStyle name="Comma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466"/>
  <sheetViews>
    <sheetView workbookViewId="0" topLeftCell="A13">
      <selection activeCell="D9" sqref="D9"/>
    </sheetView>
  </sheetViews>
  <sheetFormatPr defaultColWidth="9.00390625" defaultRowHeight="13.5"/>
  <cols>
    <col min="2" max="2" width="12.00390625" style="17" customWidth="1"/>
    <col min="3" max="3" width="13.50390625" style="17" customWidth="1"/>
    <col min="4" max="4" width="15.125" style="20" customWidth="1"/>
    <col min="5" max="5" width="15.00390625" style="4" customWidth="1"/>
    <col min="6" max="6" width="16.75390625" style="21" customWidth="1"/>
    <col min="7" max="7" width="18.50390625" style="0" customWidth="1"/>
    <col min="8" max="8" width="15.125" style="0" customWidth="1"/>
    <col min="9" max="9" width="15.375" style="17" customWidth="1"/>
    <col min="10" max="10" width="11.50390625" style="0" customWidth="1"/>
    <col min="11" max="12" width="9.00390625" style="0" hidden="1" customWidth="1"/>
    <col min="13" max="13" width="11.625" style="0" hidden="1" customWidth="1"/>
    <col min="14" max="14" width="22.50390625" style="0" hidden="1" customWidth="1"/>
    <col min="15" max="15" width="16.375" style="0" hidden="1" customWidth="1"/>
    <col min="16" max="16" width="8.875" style="0" customWidth="1"/>
  </cols>
  <sheetData>
    <row r="1" spans="1:9" s="1" customFormat="1" ht="20.25">
      <c r="A1" s="55" t="s">
        <v>0</v>
      </c>
      <c r="B1" s="55"/>
      <c r="C1" s="55"/>
      <c r="D1" s="55"/>
      <c r="E1" s="55"/>
      <c r="F1" s="55"/>
      <c r="G1" s="55"/>
      <c r="H1" s="55"/>
      <c r="I1" s="55"/>
    </row>
    <row r="2" spans="1:16" s="18" customFormat="1" ht="27">
      <c r="A2" s="56" t="s">
        <v>1</v>
      </c>
      <c r="B2" s="56"/>
      <c r="C2" s="56"/>
      <c r="D2" s="56"/>
      <c r="E2" s="56"/>
      <c r="F2" s="56"/>
      <c r="G2" s="56"/>
      <c r="H2" s="56"/>
      <c r="I2" s="56"/>
      <c r="K2" s="51" t="s">
        <v>2</v>
      </c>
      <c r="L2" s="51" t="s">
        <v>3</v>
      </c>
      <c r="M2" s="51" t="s">
        <v>4</v>
      </c>
      <c r="N2" s="51" t="s">
        <v>5</v>
      </c>
      <c r="O2" s="51" t="s">
        <v>6</v>
      </c>
      <c r="P2" s="51"/>
    </row>
    <row r="3" spans="1:12" ht="20.25">
      <c r="A3" s="57" t="s">
        <v>7</v>
      </c>
      <c r="B3" s="57"/>
      <c r="C3" s="57"/>
      <c r="D3" s="57"/>
      <c r="E3" s="57"/>
      <c r="F3" s="57"/>
      <c r="G3" s="57"/>
      <c r="H3" s="57"/>
      <c r="I3" s="57"/>
      <c r="K3" s="51" t="s">
        <v>8</v>
      </c>
      <c r="L3" t="s">
        <v>9</v>
      </c>
    </row>
    <row r="4" spans="1:9" ht="37.5">
      <c r="A4" s="22" t="s">
        <v>10</v>
      </c>
      <c r="B4" s="22" t="s">
        <v>11</v>
      </c>
      <c r="C4" s="22" t="s">
        <v>12</v>
      </c>
      <c r="D4" s="23" t="s">
        <v>13</v>
      </c>
      <c r="E4" s="23" t="s">
        <v>14</v>
      </c>
      <c r="F4" s="24" t="s">
        <v>481</v>
      </c>
      <c r="G4" s="22" t="s">
        <v>15</v>
      </c>
      <c r="H4" s="22" t="s">
        <v>16</v>
      </c>
      <c r="I4" s="22" t="s">
        <v>17</v>
      </c>
    </row>
    <row r="5" spans="1:9" ht="81">
      <c r="A5" s="25">
        <v>1</v>
      </c>
      <c r="B5" s="25" t="s">
        <v>2</v>
      </c>
      <c r="C5" s="25" t="s">
        <v>18</v>
      </c>
      <c r="D5" s="26" t="s">
        <v>19</v>
      </c>
      <c r="E5" s="27" t="s">
        <v>20</v>
      </c>
      <c r="F5" s="28">
        <v>36526</v>
      </c>
      <c r="G5" s="29" t="s">
        <v>21</v>
      </c>
      <c r="H5" s="26" t="s">
        <v>9</v>
      </c>
      <c r="I5" s="25">
        <v>8</v>
      </c>
    </row>
    <row r="6" spans="1:9" ht="27">
      <c r="A6" s="30">
        <v>2</v>
      </c>
      <c r="B6" s="30" t="s">
        <v>3</v>
      </c>
      <c r="C6" s="30" t="s">
        <v>22</v>
      </c>
      <c r="D6" s="31" t="s">
        <v>23</v>
      </c>
      <c r="E6" s="31" t="s">
        <v>24</v>
      </c>
      <c r="F6" s="32">
        <v>37377</v>
      </c>
      <c r="G6" s="33" t="s">
        <v>21</v>
      </c>
      <c r="H6" s="31" t="s">
        <v>9</v>
      </c>
      <c r="I6" s="30">
        <v>4</v>
      </c>
    </row>
    <row r="7" spans="1:9" ht="27">
      <c r="A7" s="30">
        <v>3</v>
      </c>
      <c r="B7" s="30" t="s">
        <v>3</v>
      </c>
      <c r="C7" s="30" t="s">
        <v>22</v>
      </c>
      <c r="D7" s="33" t="s">
        <v>25</v>
      </c>
      <c r="E7" s="31" t="s">
        <v>26</v>
      </c>
      <c r="F7" s="32">
        <v>37742</v>
      </c>
      <c r="G7" s="33" t="s">
        <v>21</v>
      </c>
      <c r="H7" s="31" t="s">
        <v>9</v>
      </c>
      <c r="I7" s="30">
        <v>5</v>
      </c>
    </row>
    <row r="8" spans="1:9" ht="27">
      <c r="A8" s="30">
        <v>4</v>
      </c>
      <c r="B8" s="30" t="s">
        <v>3</v>
      </c>
      <c r="C8" s="30" t="s">
        <v>22</v>
      </c>
      <c r="D8" s="33" t="s">
        <v>27</v>
      </c>
      <c r="E8" s="31" t="s">
        <v>28</v>
      </c>
      <c r="F8" s="32">
        <v>40269</v>
      </c>
      <c r="G8" s="33" t="s">
        <v>21</v>
      </c>
      <c r="H8" s="31" t="s">
        <v>9</v>
      </c>
      <c r="I8" s="30">
        <v>6</v>
      </c>
    </row>
    <row r="9" spans="1:9" ht="40.5">
      <c r="A9" s="30">
        <v>5</v>
      </c>
      <c r="B9" s="30" t="s">
        <v>3</v>
      </c>
      <c r="C9" s="31" t="s">
        <v>22</v>
      </c>
      <c r="D9" s="31" t="s">
        <v>29</v>
      </c>
      <c r="E9" s="31" t="s">
        <v>30</v>
      </c>
      <c r="F9" s="32">
        <v>41244</v>
      </c>
      <c r="G9" s="33" t="s">
        <v>21</v>
      </c>
      <c r="H9" s="31" t="s">
        <v>9</v>
      </c>
      <c r="I9" s="30">
        <v>2</v>
      </c>
    </row>
    <row r="10" spans="1:9" ht="54">
      <c r="A10" s="30">
        <v>6</v>
      </c>
      <c r="B10" s="30" t="s">
        <v>4</v>
      </c>
      <c r="C10" s="31" t="s">
        <v>31</v>
      </c>
      <c r="D10" s="31" t="s">
        <v>32</v>
      </c>
      <c r="E10" s="31" t="s">
        <v>33</v>
      </c>
      <c r="F10" s="32">
        <v>38777</v>
      </c>
      <c r="G10" s="33" t="s">
        <v>21</v>
      </c>
      <c r="H10" s="31" t="s">
        <v>9</v>
      </c>
      <c r="I10" s="30">
        <v>6</v>
      </c>
    </row>
    <row r="11" spans="1:9" ht="27">
      <c r="A11" s="30">
        <v>7</v>
      </c>
      <c r="B11" s="30" t="s">
        <v>6</v>
      </c>
      <c r="C11" s="31" t="s">
        <v>34</v>
      </c>
      <c r="D11" s="31" t="s">
        <v>35</v>
      </c>
      <c r="E11" s="31" t="s">
        <v>36</v>
      </c>
      <c r="F11" s="32">
        <v>37500</v>
      </c>
      <c r="G11" s="33" t="s">
        <v>21</v>
      </c>
      <c r="H11" s="31" t="s">
        <v>9</v>
      </c>
      <c r="I11" s="30">
        <v>3</v>
      </c>
    </row>
    <row r="12" spans="1:9" ht="27">
      <c r="A12" s="30">
        <v>8</v>
      </c>
      <c r="B12" s="30" t="s">
        <v>5</v>
      </c>
      <c r="C12" s="31" t="s">
        <v>37</v>
      </c>
      <c r="D12" s="31" t="s">
        <v>38</v>
      </c>
      <c r="E12" s="31" t="s">
        <v>39</v>
      </c>
      <c r="F12" s="32">
        <v>37222</v>
      </c>
      <c r="G12" s="33" t="s">
        <v>21</v>
      </c>
      <c r="H12" s="31" t="s">
        <v>9</v>
      </c>
      <c r="I12" s="30">
        <v>7</v>
      </c>
    </row>
    <row r="13" spans="1:9" ht="27">
      <c r="A13" s="30">
        <v>9</v>
      </c>
      <c r="B13" s="30" t="s">
        <v>5</v>
      </c>
      <c r="C13" s="31" t="s">
        <v>37</v>
      </c>
      <c r="D13" s="31" t="s">
        <v>40</v>
      </c>
      <c r="E13" s="31" t="s">
        <v>41</v>
      </c>
      <c r="F13" s="32">
        <v>38018</v>
      </c>
      <c r="G13" s="33" t="s">
        <v>21</v>
      </c>
      <c r="H13" s="31" t="s">
        <v>9</v>
      </c>
      <c r="I13" s="30">
        <v>4</v>
      </c>
    </row>
    <row r="14" spans="1:9" ht="27">
      <c r="A14" s="30">
        <v>10</v>
      </c>
      <c r="B14" s="30" t="s">
        <v>5</v>
      </c>
      <c r="C14" s="31" t="s">
        <v>37</v>
      </c>
      <c r="D14" s="34" t="s">
        <v>42</v>
      </c>
      <c r="E14" s="31" t="s">
        <v>43</v>
      </c>
      <c r="F14" s="32">
        <v>38261</v>
      </c>
      <c r="G14" s="33" t="s">
        <v>21</v>
      </c>
      <c r="H14" s="31" t="s">
        <v>9</v>
      </c>
      <c r="I14" s="30">
        <v>7</v>
      </c>
    </row>
    <row r="15" spans="1:9" ht="27">
      <c r="A15" s="30">
        <v>11</v>
      </c>
      <c r="B15" s="30" t="s">
        <v>5</v>
      </c>
      <c r="C15" s="31" t="s">
        <v>37</v>
      </c>
      <c r="D15" s="35" t="s">
        <v>44</v>
      </c>
      <c r="E15" s="31" t="s">
        <v>45</v>
      </c>
      <c r="F15" s="32">
        <v>38384</v>
      </c>
      <c r="G15" s="33" t="s">
        <v>21</v>
      </c>
      <c r="H15" s="31" t="s">
        <v>9</v>
      </c>
      <c r="I15" s="30">
        <v>17</v>
      </c>
    </row>
    <row r="16" spans="1:9" s="19" customFormat="1" ht="27">
      <c r="A16" s="30">
        <v>12</v>
      </c>
      <c r="B16" s="36" t="s">
        <v>5</v>
      </c>
      <c r="C16" s="37" t="s">
        <v>37</v>
      </c>
      <c r="D16" s="38" t="s">
        <v>46</v>
      </c>
      <c r="E16" s="37" t="s">
        <v>47</v>
      </c>
      <c r="F16" s="39">
        <v>38777</v>
      </c>
      <c r="G16" s="37" t="s">
        <v>21</v>
      </c>
      <c r="H16" s="37" t="s">
        <v>9</v>
      </c>
      <c r="I16" s="36">
        <v>2</v>
      </c>
    </row>
    <row r="17" spans="1:9" ht="27">
      <c r="A17" s="30">
        <v>13</v>
      </c>
      <c r="B17" s="30" t="s">
        <v>5</v>
      </c>
      <c r="C17" s="31" t="s">
        <v>37</v>
      </c>
      <c r="D17" s="34" t="s">
        <v>48</v>
      </c>
      <c r="E17" s="31" t="s">
        <v>49</v>
      </c>
      <c r="F17" s="32">
        <v>39083</v>
      </c>
      <c r="G17" s="33" t="s">
        <v>21</v>
      </c>
      <c r="H17" s="31" t="s">
        <v>9</v>
      </c>
      <c r="I17" s="30">
        <v>10</v>
      </c>
    </row>
    <row r="18" spans="1:9" ht="40.5">
      <c r="A18" s="30">
        <v>14</v>
      </c>
      <c r="B18" s="30" t="s">
        <v>5</v>
      </c>
      <c r="C18" s="31" t="s">
        <v>37</v>
      </c>
      <c r="D18" s="34" t="s">
        <v>50</v>
      </c>
      <c r="E18" s="31" t="s">
        <v>51</v>
      </c>
      <c r="F18" s="32">
        <v>39245</v>
      </c>
      <c r="G18" s="33" t="s">
        <v>21</v>
      </c>
      <c r="H18" s="31" t="s">
        <v>9</v>
      </c>
      <c r="I18" s="30">
        <v>3</v>
      </c>
    </row>
    <row r="19" spans="1:9" ht="27">
      <c r="A19" s="30">
        <v>15</v>
      </c>
      <c r="B19" s="30" t="s">
        <v>5</v>
      </c>
      <c r="C19" s="31" t="s">
        <v>37</v>
      </c>
      <c r="D19" s="34" t="s">
        <v>52</v>
      </c>
      <c r="E19" s="31" t="s">
        <v>53</v>
      </c>
      <c r="F19" s="32">
        <v>39730</v>
      </c>
      <c r="G19" s="33" t="s">
        <v>21</v>
      </c>
      <c r="H19" s="31" t="s">
        <v>9</v>
      </c>
      <c r="I19" s="30">
        <v>6</v>
      </c>
    </row>
    <row r="20" spans="1:9" ht="27">
      <c r="A20" s="30">
        <v>16</v>
      </c>
      <c r="B20" s="30" t="s">
        <v>5</v>
      </c>
      <c r="C20" s="31" t="s">
        <v>37</v>
      </c>
      <c r="D20" s="34" t="s">
        <v>54</v>
      </c>
      <c r="E20" s="31" t="s">
        <v>55</v>
      </c>
      <c r="F20" s="32">
        <v>39814</v>
      </c>
      <c r="G20" s="33" t="s">
        <v>21</v>
      </c>
      <c r="H20" s="31" t="s">
        <v>9</v>
      </c>
      <c r="I20" s="30">
        <v>7</v>
      </c>
    </row>
    <row r="21" spans="1:9" ht="40.5">
      <c r="A21" s="30">
        <v>17</v>
      </c>
      <c r="B21" s="30" t="s">
        <v>5</v>
      </c>
      <c r="C21" s="31" t="s">
        <v>37</v>
      </c>
      <c r="D21" s="34" t="s">
        <v>56</v>
      </c>
      <c r="E21" s="31" t="s">
        <v>57</v>
      </c>
      <c r="F21" s="32">
        <v>40787</v>
      </c>
      <c r="G21" s="33" t="s">
        <v>21</v>
      </c>
      <c r="H21" s="31" t="s">
        <v>9</v>
      </c>
      <c r="I21" s="30">
        <v>6</v>
      </c>
    </row>
    <row r="22" spans="1:9" ht="27">
      <c r="A22" s="30">
        <v>18</v>
      </c>
      <c r="B22" s="30" t="s">
        <v>5</v>
      </c>
      <c r="C22" s="31" t="s">
        <v>37</v>
      </c>
      <c r="D22" s="34" t="s">
        <v>58</v>
      </c>
      <c r="E22" s="31" t="s">
        <v>59</v>
      </c>
      <c r="F22" s="32">
        <v>41426</v>
      </c>
      <c r="G22" s="33" t="s">
        <v>21</v>
      </c>
      <c r="H22" s="31" t="s">
        <v>9</v>
      </c>
      <c r="I22" s="30">
        <v>13</v>
      </c>
    </row>
    <row r="23" spans="1:9" ht="27">
      <c r="A23" s="40">
        <v>19</v>
      </c>
      <c r="B23" s="40" t="s">
        <v>5</v>
      </c>
      <c r="C23" s="41" t="s">
        <v>37</v>
      </c>
      <c r="D23" s="42" t="s">
        <v>60</v>
      </c>
      <c r="E23" s="41" t="s">
        <v>61</v>
      </c>
      <c r="F23" s="43">
        <v>41426</v>
      </c>
      <c r="G23" s="44" t="s">
        <v>21</v>
      </c>
      <c r="H23" s="41" t="s">
        <v>9</v>
      </c>
      <c r="I23" s="40">
        <v>9</v>
      </c>
    </row>
    <row r="24" spans="1:10" ht="18.75">
      <c r="A24" s="45"/>
      <c r="B24" s="46"/>
      <c r="C24" s="47"/>
      <c r="D24" s="48"/>
      <c r="E24" s="48"/>
      <c r="F24" s="49"/>
      <c r="G24" s="45"/>
      <c r="H24" s="45"/>
      <c r="I24" s="47"/>
      <c r="J24" s="52"/>
    </row>
    <row r="25" spans="1:10" ht="18.75">
      <c r="A25" s="45"/>
      <c r="B25" s="46"/>
      <c r="C25" s="47"/>
      <c r="D25" s="48"/>
      <c r="E25" s="48"/>
      <c r="F25" s="49"/>
      <c r="G25" s="45"/>
      <c r="H25" s="45"/>
      <c r="I25" s="47"/>
      <c r="J25" s="52"/>
    </row>
    <row r="26" spans="1:10" ht="18.75">
      <c r="A26" s="45"/>
      <c r="B26" s="54"/>
      <c r="C26" s="54"/>
      <c r="D26" s="54"/>
      <c r="E26" s="54"/>
      <c r="F26" s="54"/>
      <c r="G26" s="45"/>
      <c r="H26" s="45"/>
      <c r="I26" s="47"/>
      <c r="J26" s="52"/>
    </row>
    <row r="27" spans="1:10" ht="18.75">
      <c r="A27" s="45"/>
      <c r="B27" s="46"/>
      <c r="C27" s="47"/>
      <c r="D27" s="48"/>
      <c r="E27" s="48"/>
      <c r="F27" s="49"/>
      <c r="G27" s="45"/>
      <c r="H27" s="45"/>
      <c r="I27" s="47"/>
      <c r="J27" s="52"/>
    </row>
    <row r="28" spans="1:10" ht="18.75">
      <c r="A28" s="45"/>
      <c r="B28" s="46"/>
      <c r="C28" s="47"/>
      <c r="D28" s="48"/>
      <c r="E28" s="48"/>
      <c r="F28" s="49"/>
      <c r="G28" s="45"/>
      <c r="H28" s="45"/>
      <c r="I28" s="47"/>
      <c r="J28" s="52"/>
    </row>
    <row r="29" spans="1:10" ht="18.75">
      <c r="A29" s="45"/>
      <c r="B29" s="46"/>
      <c r="C29" s="47"/>
      <c r="D29" s="48"/>
      <c r="E29" s="48"/>
      <c r="F29" s="49"/>
      <c r="G29" s="45"/>
      <c r="H29" s="45"/>
      <c r="I29" s="47"/>
      <c r="J29" s="52"/>
    </row>
    <row r="30" spans="1:10" ht="18.75">
      <c r="A30" s="45"/>
      <c r="B30" s="46"/>
      <c r="C30" s="47"/>
      <c r="D30" s="48"/>
      <c r="E30" s="48"/>
      <c r="F30" s="49"/>
      <c r="G30" s="45"/>
      <c r="H30" s="45"/>
      <c r="I30" s="47"/>
      <c r="J30" s="52"/>
    </row>
    <row r="31" spans="1:10" ht="18.75">
      <c r="A31" s="45"/>
      <c r="B31" s="47"/>
      <c r="C31" s="47"/>
      <c r="D31" s="48"/>
      <c r="E31" s="48"/>
      <c r="F31" s="49"/>
      <c r="G31" s="45"/>
      <c r="H31" s="45"/>
      <c r="I31" s="47"/>
      <c r="J31" s="52"/>
    </row>
    <row r="32" ht="14.25">
      <c r="D32" s="50"/>
    </row>
    <row r="33" ht="14.25">
      <c r="D33" s="50"/>
    </row>
    <row r="34" ht="14.25">
      <c r="D34" s="50"/>
    </row>
    <row r="35" ht="14.25">
      <c r="D35" s="50"/>
    </row>
    <row r="36" ht="14.25">
      <c r="D36" s="50"/>
    </row>
    <row r="37" ht="14.25">
      <c r="D37" s="50"/>
    </row>
    <row r="38" ht="14.25">
      <c r="D38" s="50"/>
    </row>
    <row r="39" ht="14.25">
      <c r="D39" s="50"/>
    </row>
    <row r="40" ht="14.25">
      <c r="D40" s="50"/>
    </row>
    <row r="41" ht="14.25">
      <c r="D41" s="50"/>
    </row>
    <row r="42" ht="14.25">
      <c r="D42" s="50"/>
    </row>
    <row r="43" ht="14.25">
      <c r="D43" s="50"/>
    </row>
    <row r="44" ht="14.25">
      <c r="D44" s="50"/>
    </row>
    <row r="45" ht="14.25">
      <c r="D45" s="50"/>
    </row>
    <row r="46" ht="14.25">
      <c r="D46" s="50"/>
    </row>
    <row r="47" ht="14.25">
      <c r="D47" s="50"/>
    </row>
    <row r="48" ht="14.25">
      <c r="D48" s="50"/>
    </row>
    <row r="49" ht="14.25">
      <c r="D49" s="50"/>
    </row>
    <row r="50" ht="14.25">
      <c r="D50" s="50"/>
    </row>
    <row r="51" ht="14.25">
      <c r="D51" s="50"/>
    </row>
    <row r="52" ht="14.25">
      <c r="D52" s="50"/>
    </row>
    <row r="53" ht="14.25">
      <c r="D53" s="50"/>
    </row>
    <row r="54" ht="14.25">
      <c r="D54" s="50"/>
    </row>
    <row r="55" ht="14.25">
      <c r="D55" s="50"/>
    </row>
    <row r="56" ht="14.25">
      <c r="D56" s="50"/>
    </row>
    <row r="57" ht="14.25">
      <c r="D57" s="50"/>
    </row>
    <row r="58" ht="14.25">
      <c r="D58" s="50"/>
    </row>
    <row r="59" ht="14.25">
      <c r="D59" s="50"/>
    </row>
    <row r="60" ht="14.25">
      <c r="D60" s="50"/>
    </row>
    <row r="61" ht="14.25">
      <c r="D61" s="50"/>
    </row>
    <row r="62" ht="14.25">
      <c r="D62" s="50"/>
    </row>
    <row r="63" ht="14.25">
      <c r="D63" s="50"/>
    </row>
    <row r="64" ht="14.25">
      <c r="D64" s="50"/>
    </row>
    <row r="65" ht="14.25">
      <c r="D65" s="50"/>
    </row>
    <row r="66" ht="14.25">
      <c r="D66" s="50"/>
    </row>
    <row r="67" ht="14.25">
      <c r="D67" s="50"/>
    </row>
    <row r="68" ht="14.25">
      <c r="D68" s="50"/>
    </row>
    <row r="69" ht="14.25">
      <c r="D69" s="50"/>
    </row>
    <row r="70" ht="14.25">
      <c r="D70" s="50"/>
    </row>
    <row r="71" ht="14.25">
      <c r="D71" s="50"/>
    </row>
    <row r="72" ht="14.25">
      <c r="D72" s="50"/>
    </row>
    <row r="73" ht="14.25">
      <c r="D73" s="50"/>
    </row>
    <row r="74" ht="14.25">
      <c r="D74" s="50"/>
    </row>
    <row r="75" ht="14.25">
      <c r="D75" s="50"/>
    </row>
    <row r="76" ht="14.25">
      <c r="D76" s="50"/>
    </row>
    <row r="77" ht="14.25">
      <c r="D77" s="50"/>
    </row>
    <row r="78" ht="14.25">
      <c r="D78" s="50"/>
    </row>
    <row r="79" ht="14.25">
      <c r="D79" s="50"/>
    </row>
    <row r="80" ht="14.25">
      <c r="D80" s="50"/>
    </row>
    <row r="81" ht="14.25">
      <c r="D81" s="50"/>
    </row>
    <row r="82" ht="14.25">
      <c r="D82" s="50"/>
    </row>
    <row r="83" ht="14.25">
      <c r="D83" s="50"/>
    </row>
    <row r="84" ht="14.25">
      <c r="D84" s="50"/>
    </row>
    <row r="85" ht="14.25">
      <c r="D85" s="50"/>
    </row>
    <row r="86" ht="14.25">
      <c r="D86" s="50"/>
    </row>
    <row r="87" ht="14.25">
      <c r="D87" s="50"/>
    </row>
    <row r="88" ht="14.25">
      <c r="D88" s="50"/>
    </row>
    <row r="89" ht="14.25">
      <c r="D89" s="50"/>
    </row>
    <row r="90" ht="14.25">
      <c r="D90" s="50"/>
    </row>
    <row r="91" ht="14.25">
      <c r="D91" s="50"/>
    </row>
    <row r="92" ht="14.25">
      <c r="D92" s="50"/>
    </row>
    <row r="93" ht="14.25">
      <c r="D93" s="50"/>
    </row>
    <row r="94" ht="14.25">
      <c r="D94" s="50"/>
    </row>
    <row r="95" ht="14.25">
      <c r="D95" s="50"/>
    </row>
    <row r="96" ht="14.25">
      <c r="D96" s="50"/>
    </row>
    <row r="97" ht="14.25">
      <c r="D97" s="50"/>
    </row>
    <row r="98" ht="14.25">
      <c r="D98" s="50"/>
    </row>
    <row r="99" ht="14.25">
      <c r="D99" s="50"/>
    </row>
    <row r="100" ht="14.25">
      <c r="D100" s="50"/>
    </row>
    <row r="101" ht="14.25">
      <c r="D101" s="50"/>
    </row>
    <row r="102" ht="14.25">
      <c r="D102" s="50"/>
    </row>
    <row r="103" ht="14.25">
      <c r="D103" s="50"/>
    </row>
    <row r="104" ht="14.25">
      <c r="D104" s="50"/>
    </row>
    <row r="105" ht="14.25">
      <c r="D105" s="50"/>
    </row>
    <row r="106" ht="14.25">
      <c r="D106" s="50"/>
    </row>
    <row r="107" ht="14.25">
      <c r="D107" s="50"/>
    </row>
    <row r="108" ht="14.25">
      <c r="D108" s="50"/>
    </row>
    <row r="109" ht="14.25">
      <c r="D109" s="50"/>
    </row>
    <row r="110" ht="14.25">
      <c r="D110" s="50"/>
    </row>
    <row r="111" ht="14.25">
      <c r="D111" s="50"/>
    </row>
    <row r="112" ht="14.25">
      <c r="D112" s="50"/>
    </row>
    <row r="113" ht="14.25">
      <c r="D113" s="50"/>
    </row>
    <row r="114" ht="14.25">
      <c r="D114" s="50"/>
    </row>
    <row r="115" ht="14.25">
      <c r="D115" s="50"/>
    </row>
    <row r="116" ht="14.25">
      <c r="D116" s="50"/>
    </row>
    <row r="117" ht="14.25">
      <c r="D117" s="50"/>
    </row>
    <row r="118" ht="14.25">
      <c r="D118" s="50"/>
    </row>
    <row r="119" ht="14.25">
      <c r="D119" s="50"/>
    </row>
    <row r="120" ht="14.25">
      <c r="D120" s="50"/>
    </row>
    <row r="121" ht="14.25">
      <c r="D121" s="50"/>
    </row>
    <row r="122" ht="14.25">
      <c r="D122" s="50"/>
    </row>
    <row r="123" ht="14.25">
      <c r="D123" s="50"/>
    </row>
    <row r="124" ht="14.25">
      <c r="D124" s="50"/>
    </row>
    <row r="125" ht="14.25">
      <c r="D125" s="50"/>
    </row>
    <row r="126" ht="14.25">
      <c r="D126" s="50"/>
    </row>
    <row r="127" ht="14.25">
      <c r="D127" s="50"/>
    </row>
    <row r="128" ht="14.25">
      <c r="D128" s="50"/>
    </row>
    <row r="129" ht="14.25">
      <c r="D129" s="50"/>
    </row>
    <row r="130" ht="14.25">
      <c r="D130" s="50"/>
    </row>
    <row r="131" ht="14.25">
      <c r="D131" s="50"/>
    </row>
    <row r="132" ht="14.25">
      <c r="D132" s="50"/>
    </row>
    <row r="133" ht="14.25">
      <c r="D133" s="50"/>
    </row>
    <row r="134" ht="14.25">
      <c r="D134" s="50"/>
    </row>
    <row r="135" ht="14.25">
      <c r="D135" s="50"/>
    </row>
    <row r="136" ht="14.25">
      <c r="D136" s="50"/>
    </row>
    <row r="137" ht="14.25">
      <c r="D137" s="50"/>
    </row>
    <row r="138" ht="14.25">
      <c r="D138" s="50"/>
    </row>
    <row r="139" ht="14.25">
      <c r="D139" s="50"/>
    </row>
    <row r="140" ht="14.25">
      <c r="D140" s="50"/>
    </row>
    <row r="141" ht="14.25">
      <c r="D141" s="50"/>
    </row>
    <row r="142" ht="14.25">
      <c r="D142" s="50"/>
    </row>
    <row r="143" ht="14.25">
      <c r="D143" s="50"/>
    </row>
    <row r="144" ht="14.25">
      <c r="D144" s="50"/>
    </row>
    <row r="145" ht="14.25">
      <c r="D145" s="50"/>
    </row>
    <row r="146" ht="14.25">
      <c r="D146" s="50"/>
    </row>
    <row r="147" ht="14.25">
      <c r="D147" s="50"/>
    </row>
    <row r="148" ht="14.25">
      <c r="D148" s="50"/>
    </row>
    <row r="149" ht="14.25">
      <c r="D149" s="50"/>
    </row>
    <row r="150" ht="14.25">
      <c r="D150" s="50"/>
    </row>
    <row r="151" ht="14.25">
      <c r="D151" s="50"/>
    </row>
    <row r="152" ht="14.25">
      <c r="D152" s="50"/>
    </row>
    <row r="153" ht="14.25">
      <c r="D153" s="50"/>
    </row>
    <row r="154" ht="14.25">
      <c r="D154" s="50"/>
    </row>
    <row r="155" ht="14.25">
      <c r="D155" s="50"/>
    </row>
    <row r="156" ht="14.25">
      <c r="D156" s="50"/>
    </row>
    <row r="157" ht="14.25">
      <c r="D157" s="50"/>
    </row>
    <row r="158" ht="14.25">
      <c r="D158" s="50"/>
    </row>
    <row r="159" ht="14.25">
      <c r="D159" s="50"/>
    </row>
    <row r="160" ht="14.25">
      <c r="D160" s="50"/>
    </row>
    <row r="161" ht="14.25">
      <c r="D161" s="50"/>
    </row>
    <row r="162" ht="14.25">
      <c r="D162" s="50"/>
    </row>
    <row r="163" ht="14.25">
      <c r="D163" s="50"/>
    </row>
    <row r="164" ht="14.25">
      <c r="D164" s="50"/>
    </row>
    <row r="165" ht="14.25">
      <c r="D165" s="50"/>
    </row>
    <row r="166" ht="14.25">
      <c r="D166" s="50"/>
    </row>
    <row r="167" ht="14.25">
      <c r="D167" s="50"/>
    </row>
    <row r="168" ht="14.25">
      <c r="D168" s="50"/>
    </row>
    <row r="169" ht="14.25">
      <c r="D169" s="50"/>
    </row>
    <row r="170" ht="14.25">
      <c r="D170" s="50"/>
    </row>
    <row r="171" ht="14.25">
      <c r="D171" s="50"/>
    </row>
    <row r="172" ht="14.25">
      <c r="D172" s="50"/>
    </row>
    <row r="173" ht="14.25">
      <c r="D173" s="50"/>
    </row>
    <row r="174" ht="14.25">
      <c r="D174" s="50"/>
    </row>
    <row r="175" ht="14.25">
      <c r="D175" s="50"/>
    </row>
    <row r="176" ht="14.25">
      <c r="D176" s="50"/>
    </row>
    <row r="177" ht="14.25">
      <c r="D177" s="50"/>
    </row>
    <row r="178" ht="14.25">
      <c r="D178" s="50"/>
    </row>
    <row r="179" ht="14.25">
      <c r="D179" s="50"/>
    </row>
    <row r="180" ht="14.25">
      <c r="D180" s="50"/>
    </row>
    <row r="181" ht="14.25">
      <c r="D181" s="50"/>
    </row>
    <row r="182" ht="14.25">
      <c r="D182" s="50"/>
    </row>
    <row r="183" ht="14.25">
      <c r="D183" s="50"/>
    </row>
    <row r="184" ht="14.25">
      <c r="D184" s="50"/>
    </row>
    <row r="185" ht="14.25">
      <c r="D185" s="50"/>
    </row>
    <row r="186" ht="14.25">
      <c r="D186" s="50"/>
    </row>
    <row r="187" ht="14.25">
      <c r="D187" s="50"/>
    </row>
    <row r="188" ht="14.25">
      <c r="D188" s="50"/>
    </row>
    <row r="189" ht="14.25">
      <c r="D189" s="50"/>
    </row>
    <row r="190" ht="14.25">
      <c r="D190" s="50"/>
    </row>
    <row r="191" ht="14.25">
      <c r="D191" s="50"/>
    </row>
    <row r="192" ht="14.25">
      <c r="D192" s="50"/>
    </row>
    <row r="193" ht="14.25">
      <c r="D193" s="50"/>
    </row>
    <row r="194" ht="14.25">
      <c r="D194" s="50"/>
    </row>
    <row r="195" ht="14.25">
      <c r="D195" s="50"/>
    </row>
    <row r="196" ht="14.25">
      <c r="D196" s="50"/>
    </row>
    <row r="197" ht="14.25">
      <c r="D197" s="50"/>
    </row>
    <row r="198" ht="14.25">
      <c r="D198" s="50"/>
    </row>
    <row r="199" ht="14.25">
      <c r="D199" s="50"/>
    </row>
    <row r="200" ht="14.25">
      <c r="D200" s="50"/>
    </row>
    <row r="201" ht="14.25">
      <c r="D201" s="50"/>
    </row>
    <row r="202" ht="14.25">
      <c r="D202" s="50"/>
    </row>
    <row r="203" ht="14.25">
      <c r="D203" s="50"/>
    </row>
    <row r="204" ht="14.25">
      <c r="D204" s="50"/>
    </row>
    <row r="205" ht="14.25">
      <c r="D205" s="50"/>
    </row>
    <row r="206" ht="14.25">
      <c r="D206" s="50"/>
    </row>
    <row r="207" ht="14.25">
      <c r="D207" s="50"/>
    </row>
    <row r="208" ht="14.25">
      <c r="D208" s="50"/>
    </row>
    <row r="209" ht="14.25">
      <c r="D209" s="50"/>
    </row>
    <row r="210" ht="14.25">
      <c r="D210" s="50"/>
    </row>
    <row r="211" ht="14.25">
      <c r="D211" s="50"/>
    </row>
    <row r="212" ht="14.25">
      <c r="D212" s="50"/>
    </row>
    <row r="213" ht="14.25">
      <c r="D213" s="50"/>
    </row>
    <row r="214" ht="14.25">
      <c r="D214" s="50"/>
    </row>
    <row r="215" ht="14.25">
      <c r="D215" s="50"/>
    </row>
    <row r="216" ht="14.25">
      <c r="D216" s="50"/>
    </row>
    <row r="217" ht="14.25">
      <c r="D217" s="50"/>
    </row>
    <row r="218" ht="14.25">
      <c r="D218" s="50"/>
    </row>
    <row r="219" ht="14.25">
      <c r="D219" s="50"/>
    </row>
    <row r="220" ht="14.25">
      <c r="D220" s="50"/>
    </row>
    <row r="221" ht="14.25">
      <c r="D221" s="50"/>
    </row>
    <row r="222" ht="14.25">
      <c r="D222" s="50"/>
    </row>
    <row r="223" ht="14.25">
      <c r="D223" s="50"/>
    </row>
    <row r="224" ht="14.25">
      <c r="D224" s="50"/>
    </row>
    <row r="225" ht="14.25">
      <c r="D225" s="50"/>
    </row>
    <row r="226" ht="14.25">
      <c r="D226" s="50"/>
    </row>
    <row r="227" ht="14.25">
      <c r="D227" s="50"/>
    </row>
    <row r="228" ht="14.25">
      <c r="D228" s="50"/>
    </row>
    <row r="229" ht="14.25">
      <c r="D229" s="50"/>
    </row>
    <row r="230" ht="14.25">
      <c r="D230" s="50"/>
    </row>
    <row r="231" ht="14.25">
      <c r="D231" s="50"/>
    </row>
    <row r="232" ht="14.25">
      <c r="D232" s="50"/>
    </row>
    <row r="233" ht="14.25">
      <c r="D233" s="50"/>
    </row>
    <row r="234" ht="14.25">
      <c r="D234" s="50"/>
    </row>
    <row r="235" ht="14.25">
      <c r="D235" s="50"/>
    </row>
    <row r="236" ht="14.25">
      <c r="D236" s="50"/>
    </row>
    <row r="237" ht="14.25">
      <c r="D237" s="50"/>
    </row>
    <row r="238" ht="14.25">
      <c r="D238" s="50"/>
    </row>
    <row r="239" ht="14.25">
      <c r="D239" s="50"/>
    </row>
    <row r="240" ht="14.25">
      <c r="D240" s="50"/>
    </row>
    <row r="241" ht="14.25">
      <c r="D241" s="50"/>
    </row>
    <row r="242" ht="14.25">
      <c r="D242" s="50"/>
    </row>
    <row r="243" ht="14.25">
      <c r="D243" s="50"/>
    </row>
    <row r="244" ht="14.25">
      <c r="D244" s="50"/>
    </row>
    <row r="245" ht="14.25">
      <c r="D245" s="50"/>
    </row>
    <row r="246" ht="14.25">
      <c r="D246" s="50"/>
    </row>
    <row r="247" ht="14.25">
      <c r="D247" s="50"/>
    </row>
    <row r="248" ht="14.25">
      <c r="D248" s="50"/>
    </row>
    <row r="249" ht="14.25">
      <c r="D249" s="50"/>
    </row>
    <row r="250" ht="14.25">
      <c r="D250" s="50"/>
    </row>
    <row r="251" ht="14.25">
      <c r="D251" s="50"/>
    </row>
    <row r="252" ht="14.25">
      <c r="D252" s="50"/>
    </row>
    <row r="253" ht="14.25">
      <c r="D253" s="50"/>
    </row>
    <row r="254" ht="14.25">
      <c r="D254" s="50"/>
    </row>
    <row r="255" ht="14.25">
      <c r="D255" s="50"/>
    </row>
    <row r="256" ht="14.25">
      <c r="D256" s="50"/>
    </row>
    <row r="257" ht="14.25">
      <c r="D257" s="50"/>
    </row>
    <row r="258" ht="14.25">
      <c r="D258" s="50"/>
    </row>
    <row r="259" ht="14.25">
      <c r="D259" s="50"/>
    </row>
    <row r="260" ht="14.25">
      <c r="D260" s="50"/>
    </row>
    <row r="261" ht="14.25">
      <c r="D261" s="50"/>
    </row>
    <row r="262" ht="14.25">
      <c r="D262" s="50"/>
    </row>
    <row r="263" ht="14.25">
      <c r="D263" s="50"/>
    </row>
    <row r="264" ht="14.25">
      <c r="D264" s="50"/>
    </row>
    <row r="265" ht="14.25">
      <c r="D265" s="50"/>
    </row>
    <row r="266" ht="14.25">
      <c r="D266" s="50"/>
    </row>
    <row r="267" ht="14.25">
      <c r="D267" s="50"/>
    </row>
    <row r="268" ht="14.25">
      <c r="D268" s="50"/>
    </row>
    <row r="269" ht="14.25">
      <c r="D269" s="50"/>
    </row>
    <row r="270" ht="14.25">
      <c r="D270" s="50"/>
    </row>
    <row r="271" ht="14.25">
      <c r="D271" s="50"/>
    </row>
    <row r="272" ht="14.25">
      <c r="D272" s="50"/>
    </row>
    <row r="273" ht="14.25">
      <c r="D273" s="50"/>
    </row>
    <row r="274" ht="14.25">
      <c r="D274" s="50"/>
    </row>
    <row r="275" ht="14.25">
      <c r="D275" s="50"/>
    </row>
    <row r="276" ht="14.25">
      <c r="D276" s="50"/>
    </row>
    <row r="277" ht="14.25">
      <c r="D277" s="50"/>
    </row>
    <row r="278" ht="14.25">
      <c r="D278" s="50"/>
    </row>
    <row r="279" ht="14.25">
      <c r="D279" s="50"/>
    </row>
    <row r="280" ht="14.25">
      <c r="D280" s="50"/>
    </row>
    <row r="281" ht="14.25">
      <c r="D281" s="50"/>
    </row>
    <row r="282" ht="14.25">
      <c r="D282" s="50"/>
    </row>
    <row r="283" ht="14.25">
      <c r="D283" s="50"/>
    </row>
    <row r="284" ht="14.25">
      <c r="D284" s="50"/>
    </row>
    <row r="285" ht="14.25">
      <c r="D285" s="50"/>
    </row>
    <row r="286" ht="14.25">
      <c r="D286" s="50"/>
    </row>
    <row r="287" ht="14.25">
      <c r="D287" s="50"/>
    </row>
    <row r="288" ht="14.25">
      <c r="D288" s="50"/>
    </row>
    <row r="289" ht="14.25">
      <c r="D289" s="50"/>
    </row>
    <row r="290" ht="14.25">
      <c r="D290" s="50"/>
    </row>
    <row r="291" ht="14.25">
      <c r="D291" s="50"/>
    </row>
    <row r="292" ht="14.25">
      <c r="D292" s="50"/>
    </row>
    <row r="293" ht="14.25">
      <c r="D293" s="50"/>
    </row>
    <row r="294" ht="14.25">
      <c r="D294" s="50"/>
    </row>
    <row r="295" ht="14.25">
      <c r="D295" s="50"/>
    </row>
    <row r="296" ht="14.25">
      <c r="D296" s="50"/>
    </row>
    <row r="297" ht="14.25">
      <c r="D297" s="50"/>
    </row>
    <row r="298" ht="14.25">
      <c r="D298" s="50"/>
    </row>
    <row r="299" ht="14.25">
      <c r="D299" s="50"/>
    </row>
    <row r="300" ht="14.25">
      <c r="D300" s="50"/>
    </row>
    <row r="301" ht="14.25">
      <c r="D301" s="50"/>
    </row>
    <row r="302" ht="14.25">
      <c r="D302" s="50"/>
    </row>
    <row r="303" ht="14.25">
      <c r="D303" s="50"/>
    </row>
    <row r="304" ht="14.25">
      <c r="D304" s="50"/>
    </row>
    <row r="305" ht="14.25">
      <c r="D305" s="50"/>
    </row>
    <row r="306" ht="14.25">
      <c r="D306" s="50"/>
    </row>
    <row r="307" ht="14.25">
      <c r="D307" s="50"/>
    </row>
    <row r="308" ht="14.25">
      <c r="D308" s="50"/>
    </row>
    <row r="309" ht="14.25">
      <c r="D309" s="50"/>
    </row>
    <row r="310" ht="14.25">
      <c r="D310" s="50"/>
    </row>
    <row r="311" ht="14.25">
      <c r="D311" s="50"/>
    </row>
    <row r="312" ht="14.25">
      <c r="D312" s="50"/>
    </row>
    <row r="313" ht="14.25">
      <c r="D313" s="50"/>
    </row>
    <row r="314" ht="14.25">
      <c r="D314" s="50"/>
    </row>
    <row r="315" ht="14.25">
      <c r="D315" s="50"/>
    </row>
    <row r="316" ht="14.25">
      <c r="D316" s="50"/>
    </row>
    <row r="317" ht="14.25">
      <c r="D317" s="50"/>
    </row>
    <row r="318" ht="14.25">
      <c r="D318" s="50"/>
    </row>
    <row r="319" ht="14.25">
      <c r="D319" s="50"/>
    </row>
    <row r="320" ht="14.25">
      <c r="D320" s="50"/>
    </row>
    <row r="321" ht="14.25">
      <c r="D321" s="50"/>
    </row>
    <row r="322" ht="14.25">
      <c r="D322" s="50"/>
    </row>
    <row r="323" ht="14.25">
      <c r="D323" s="50"/>
    </row>
    <row r="324" ht="14.25">
      <c r="D324" s="50"/>
    </row>
    <row r="325" ht="14.25">
      <c r="D325" s="50"/>
    </row>
    <row r="326" ht="14.25">
      <c r="D326" s="50"/>
    </row>
    <row r="327" ht="14.25">
      <c r="D327" s="50"/>
    </row>
    <row r="328" ht="14.25">
      <c r="D328" s="50"/>
    </row>
    <row r="329" ht="14.25">
      <c r="D329" s="50"/>
    </row>
    <row r="330" ht="14.25">
      <c r="D330" s="50"/>
    </row>
    <row r="331" ht="14.25">
      <c r="D331" s="50"/>
    </row>
    <row r="332" ht="14.25">
      <c r="D332" s="50"/>
    </row>
    <row r="333" ht="14.25">
      <c r="D333" s="50"/>
    </row>
    <row r="334" ht="14.25">
      <c r="D334" s="50"/>
    </row>
    <row r="335" ht="14.25">
      <c r="D335" s="50"/>
    </row>
    <row r="336" ht="14.25">
      <c r="D336" s="50"/>
    </row>
    <row r="337" ht="14.25">
      <c r="D337" s="50"/>
    </row>
    <row r="338" ht="14.25">
      <c r="D338" s="50"/>
    </row>
    <row r="339" ht="14.25">
      <c r="D339" s="50"/>
    </row>
    <row r="340" ht="14.25">
      <c r="D340" s="50"/>
    </row>
    <row r="341" ht="14.25">
      <c r="D341" s="50"/>
    </row>
    <row r="342" ht="14.25">
      <c r="D342" s="50"/>
    </row>
    <row r="343" ht="14.25">
      <c r="D343" s="50"/>
    </row>
    <row r="344" ht="14.25">
      <c r="D344" s="50"/>
    </row>
    <row r="345" ht="14.25">
      <c r="D345" s="50"/>
    </row>
    <row r="346" ht="14.25">
      <c r="D346" s="50"/>
    </row>
    <row r="347" ht="14.25">
      <c r="D347" s="50"/>
    </row>
    <row r="348" ht="14.25">
      <c r="D348" s="50"/>
    </row>
    <row r="349" ht="14.25">
      <c r="D349" s="50"/>
    </row>
    <row r="350" ht="14.25">
      <c r="D350" s="50"/>
    </row>
    <row r="351" ht="14.25">
      <c r="D351" s="50"/>
    </row>
    <row r="352" ht="14.25">
      <c r="D352" s="50"/>
    </row>
    <row r="353" ht="14.25">
      <c r="D353" s="50"/>
    </row>
    <row r="354" ht="14.25">
      <c r="D354" s="50"/>
    </row>
    <row r="355" ht="14.25">
      <c r="D355" s="50"/>
    </row>
    <row r="356" ht="14.25">
      <c r="D356" s="50"/>
    </row>
    <row r="357" ht="14.25">
      <c r="D357" s="50"/>
    </row>
    <row r="358" ht="14.25">
      <c r="D358" s="50"/>
    </row>
    <row r="359" ht="14.25">
      <c r="D359" s="50"/>
    </row>
    <row r="360" ht="14.25">
      <c r="D360" s="50"/>
    </row>
    <row r="361" ht="14.25">
      <c r="D361" s="50"/>
    </row>
    <row r="362" ht="14.25">
      <c r="D362" s="50"/>
    </row>
    <row r="363" ht="14.25">
      <c r="D363" s="50"/>
    </row>
    <row r="364" ht="14.25">
      <c r="D364" s="50"/>
    </row>
    <row r="365" ht="14.25">
      <c r="D365" s="50"/>
    </row>
    <row r="366" ht="14.25">
      <c r="D366" s="50"/>
    </row>
    <row r="367" ht="14.25">
      <c r="D367" s="50"/>
    </row>
    <row r="368" ht="14.25">
      <c r="D368" s="50"/>
    </row>
    <row r="369" ht="14.25">
      <c r="D369" s="50"/>
    </row>
    <row r="370" ht="14.25">
      <c r="D370" s="50"/>
    </row>
    <row r="371" ht="14.25">
      <c r="D371" s="50"/>
    </row>
    <row r="372" ht="14.25">
      <c r="D372" s="50"/>
    </row>
    <row r="373" ht="14.25">
      <c r="D373" s="50"/>
    </row>
    <row r="374" ht="14.25">
      <c r="D374" s="50"/>
    </row>
    <row r="375" ht="14.25">
      <c r="D375" s="50"/>
    </row>
    <row r="376" ht="14.25">
      <c r="D376" s="50"/>
    </row>
    <row r="377" ht="14.25">
      <c r="D377" s="50"/>
    </row>
    <row r="378" ht="14.25">
      <c r="D378" s="50"/>
    </row>
    <row r="379" ht="14.25">
      <c r="D379" s="50"/>
    </row>
    <row r="380" ht="14.25">
      <c r="D380" s="50"/>
    </row>
    <row r="381" ht="14.25">
      <c r="D381" s="50"/>
    </row>
    <row r="382" ht="14.25">
      <c r="D382" s="50"/>
    </row>
    <row r="383" ht="14.25">
      <c r="D383" s="50"/>
    </row>
    <row r="384" ht="14.25">
      <c r="D384" s="50"/>
    </row>
    <row r="385" ht="14.25">
      <c r="D385" s="50"/>
    </row>
    <row r="386" ht="14.25">
      <c r="D386" s="50"/>
    </row>
    <row r="387" ht="14.25">
      <c r="D387" s="50"/>
    </row>
    <row r="388" ht="14.25">
      <c r="D388" s="50"/>
    </row>
    <row r="389" ht="14.25">
      <c r="D389" s="50"/>
    </row>
    <row r="390" ht="14.25">
      <c r="D390" s="50"/>
    </row>
    <row r="391" ht="14.25">
      <c r="D391" s="50"/>
    </row>
    <row r="392" ht="14.25">
      <c r="D392" s="50"/>
    </row>
    <row r="393" ht="14.25">
      <c r="D393" s="50"/>
    </row>
    <row r="394" ht="14.25">
      <c r="D394" s="50"/>
    </row>
    <row r="395" ht="14.25">
      <c r="D395" s="50"/>
    </row>
    <row r="396" ht="14.25">
      <c r="D396" s="50"/>
    </row>
    <row r="397" ht="14.25">
      <c r="D397" s="50"/>
    </row>
    <row r="398" ht="14.25">
      <c r="D398" s="50"/>
    </row>
    <row r="399" ht="14.25">
      <c r="D399" s="50"/>
    </row>
    <row r="400" ht="14.25">
      <c r="D400" s="50"/>
    </row>
    <row r="401" ht="14.25">
      <c r="D401" s="50"/>
    </row>
    <row r="402" ht="14.25">
      <c r="D402" s="50"/>
    </row>
    <row r="403" ht="14.25">
      <c r="D403" s="50"/>
    </row>
    <row r="404" ht="14.25">
      <c r="D404" s="50"/>
    </row>
    <row r="405" ht="14.25">
      <c r="D405" s="50"/>
    </row>
    <row r="406" ht="14.25">
      <c r="D406" s="50"/>
    </row>
    <row r="407" ht="14.25">
      <c r="D407" s="50"/>
    </row>
    <row r="408" ht="14.25">
      <c r="D408" s="50"/>
    </row>
    <row r="409" ht="14.25">
      <c r="D409" s="50"/>
    </row>
    <row r="410" ht="14.25">
      <c r="D410" s="50"/>
    </row>
    <row r="411" ht="14.25">
      <c r="D411" s="50"/>
    </row>
    <row r="412" ht="14.25">
      <c r="D412" s="50"/>
    </row>
    <row r="413" ht="14.25">
      <c r="D413" s="50"/>
    </row>
    <row r="414" ht="14.25">
      <c r="D414" s="50"/>
    </row>
    <row r="415" ht="14.25">
      <c r="D415" s="50"/>
    </row>
    <row r="416" ht="14.25">
      <c r="D416" s="50"/>
    </row>
    <row r="417" ht="14.25">
      <c r="D417" s="50"/>
    </row>
    <row r="418" ht="14.25">
      <c r="D418" s="50"/>
    </row>
    <row r="419" ht="14.25">
      <c r="D419" s="50"/>
    </row>
    <row r="420" ht="14.25">
      <c r="D420" s="50"/>
    </row>
    <row r="421" ht="14.25">
      <c r="D421" s="50"/>
    </row>
    <row r="422" ht="14.25">
      <c r="D422" s="50"/>
    </row>
    <row r="423" ht="14.25">
      <c r="D423" s="50"/>
    </row>
    <row r="424" ht="14.25">
      <c r="D424" s="50"/>
    </row>
    <row r="425" ht="14.25">
      <c r="D425" s="50"/>
    </row>
    <row r="426" ht="14.25">
      <c r="D426" s="50"/>
    </row>
    <row r="427" ht="14.25">
      <c r="D427" s="50"/>
    </row>
    <row r="428" ht="14.25">
      <c r="D428" s="50"/>
    </row>
    <row r="429" ht="14.25">
      <c r="D429" s="50"/>
    </row>
    <row r="430" ht="14.25">
      <c r="D430" s="50"/>
    </row>
    <row r="431" ht="14.25">
      <c r="D431" s="50"/>
    </row>
    <row r="432" ht="14.25">
      <c r="D432" s="50"/>
    </row>
    <row r="433" ht="14.25">
      <c r="D433" s="50"/>
    </row>
    <row r="434" ht="14.25">
      <c r="D434" s="50"/>
    </row>
    <row r="435" ht="14.25">
      <c r="D435" s="50"/>
    </row>
    <row r="436" ht="14.25">
      <c r="D436" s="50"/>
    </row>
    <row r="437" ht="14.25">
      <c r="D437" s="50"/>
    </row>
    <row r="438" ht="14.25">
      <c r="D438" s="50"/>
    </row>
    <row r="439" ht="14.25">
      <c r="D439" s="50"/>
    </row>
    <row r="440" ht="14.25">
      <c r="D440" s="50"/>
    </row>
    <row r="441" ht="14.25">
      <c r="D441" s="50"/>
    </row>
    <row r="442" ht="14.25">
      <c r="D442" s="50"/>
    </row>
    <row r="443" ht="14.25">
      <c r="D443" s="50"/>
    </row>
    <row r="444" ht="14.25">
      <c r="D444" s="50"/>
    </row>
    <row r="445" ht="14.25">
      <c r="D445" s="50"/>
    </row>
    <row r="446" ht="14.25">
      <c r="D446" s="50"/>
    </row>
    <row r="447" ht="14.25">
      <c r="D447" s="50"/>
    </row>
    <row r="448" ht="14.25">
      <c r="D448" s="50"/>
    </row>
    <row r="449" ht="14.25">
      <c r="D449" s="50"/>
    </row>
    <row r="450" ht="14.25">
      <c r="D450" s="50"/>
    </row>
    <row r="451" ht="14.25">
      <c r="D451" s="50"/>
    </row>
    <row r="452" ht="14.25">
      <c r="D452" s="50"/>
    </row>
    <row r="453" ht="14.25">
      <c r="D453" s="50"/>
    </row>
    <row r="454" ht="14.25">
      <c r="D454" s="50"/>
    </row>
    <row r="455" ht="14.25">
      <c r="D455" s="50"/>
    </row>
    <row r="456" ht="14.25">
      <c r="D456" s="50"/>
    </row>
    <row r="457" ht="14.25">
      <c r="D457" s="50"/>
    </row>
    <row r="458" ht="14.25">
      <c r="D458" s="50"/>
    </row>
    <row r="459" ht="14.25">
      <c r="D459" s="50"/>
    </row>
    <row r="460" ht="14.25">
      <c r="D460" s="50"/>
    </row>
    <row r="461" ht="14.25">
      <c r="D461" s="50"/>
    </row>
    <row r="462" ht="14.25">
      <c r="D462" s="50"/>
    </row>
    <row r="463" ht="14.25">
      <c r="D463" s="50"/>
    </row>
    <row r="464" ht="14.25">
      <c r="D464" s="50"/>
    </row>
    <row r="465" ht="14.25">
      <c r="D465" s="50"/>
    </row>
    <row r="466" ht="14.25">
      <c r="D466" s="50"/>
    </row>
    <row r="467" ht="14.25">
      <c r="D467" s="50"/>
    </row>
    <row r="468" ht="14.25">
      <c r="D468" s="50"/>
    </row>
    <row r="469" ht="14.25">
      <c r="D469" s="50"/>
    </row>
    <row r="470" ht="14.25">
      <c r="D470" s="50"/>
    </row>
    <row r="471" ht="14.25">
      <c r="D471" s="50"/>
    </row>
    <row r="472" ht="14.25">
      <c r="D472" s="50"/>
    </row>
    <row r="473" ht="14.25">
      <c r="D473" s="50"/>
    </row>
    <row r="474" ht="14.25">
      <c r="D474" s="50"/>
    </row>
    <row r="475" ht="14.25">
      <c r="D475" s="50"/>
    </row>
    <row r="476" ht="14.25">
      <c r="D476" s="50"/>
    </row>
    <row r="477" ht="14.25">
      <c r="D477" s="50"/>
    </row>
    <row r="478" ht="14.25">
      <c r="D478" s="50"/>
    </row>
    <row r="479" ht="14.25">
      <c r="D479" s="50"/>
    </row>
    <row r="480" ht="14.25">
      <c r="D480" s="50"/>
    </row>
    <row r="481" ht="14.25">
      <c r="D481" s="50"/>
    </row>
    <row r="482" ht="14.25">
      <c r="D482" s="50"/>
    </row>
    <row r="483" ht="14.25">
      <c r="D483" s="50"/>
    </row>
    <row r="484" ht="14.25">
      <c r="D484" s="50"/>
    </row>
    <row r="485" ht="14.25">
      <c r="D485" s="50"/>
    </row>
    <row r="486" ht="14.25">
      <c r="D486" s="50"/>
    </row>
    <row r="487" ht="14.25">
      <c r="D487" s="50"/>
    </row>
    <row r="488" ht="14.25">
      <c r="D488" s="50"/>
    </row>
    <row r="489" ht="14.25">
      <c r="D489" s="50"/>
    </row>
    <row r="490" ht="14.25">
      <c r="D490" s="50"/>
    </row>
    <row r="491" ht="14.25">
      <c r="D491" s="50"/>
    </row>
    <row r="492" ht="14.25">
      <c r="D492" s="50"/>
    </row>
    <row r="493" ht="14.25">
      <c r="D493" s="50"/>
    </row>
    <row r="494" ht="14.25">
      <c r="D494" s="50"/>
    </row>
    <row r="495" ht="14.25">
      <c r="D495" s="50"/>
    </row>
    <row r="496" ht="14.25">
      <c r="D496" s="50"/>
    </row>
    <row r="497" ht="14.25">
      <c r="D497" s="50"/>
    </row>
    <row r="498" ht="14.25">
      <c r="D498" s="50"/>
    </row>
    <row r="499" ht="14.25">
      <c r="D499" s="50"/>
    </row>
    <row r="500" ht="14.25">
      <c r="D500" s="50"/>
    </row>
    <row r="501" ht="14.25">
      <c r="D501" s="50"/>
    </row>
    <row r="502" ht="14.25">
      <c r="D502" s="50"/>
    </row>
    <row r="503" ht="14.25">
      <c r="D503" s="50"/>
    </row>
    <row r="504" ht="14.25">
      <c r="D504" s="50"/>
    </row>
    <row r="505" ht="14.25">
      <c r="D505" s="50"/>
    </row>
    <row r="506" ht="14.25">
      <c r="D506" s="50"/>
    </row>
    <row r="507" ht="14.25">
      <c r="D507" s="50"/>
    </row>
    <row r="508" ht="14.25">
      <c r="D508" s="50"/>
    </row>
    <row r="509" ht="14.25">
      <c r="D509" s="50"/>
    </row>
    <row r="510" ht="14.25">
      <c r="D510" s="50"/>
    </row>
    <row r="511" ht="14.25">
      <c r="D511" s="50"/>
    </row>
    <row r="512" ht="14.25">
      <c r="D512" s="50"/>
    </row>
    <row r="513" ht="14.25">
      <c r="D513" s="50"/>
    </row>
    <row r="514" ht="14.25">
      <c r="D514" s="50"/>
    </row>
    <row r="515" ht="14.25">
      <c r="D515" s="50"/>
    </row>
    <row r="516" ht="14.25">
      <c r="D516" s="50"/>
    </row>
    <row r="517" ht="14.25">
      <c r="D517" s="50"/>
    </row>
    <row r="518" ht="14.25">
      <c r="D518" s="50"/>
    </row>
    <row r="519" ht="14.25">
      <c r="D519" s="50"/>
    </row>
    <row r="520" ht="14.25">
      <c r="D520" s="50"/>
    </row>
    <row r="521" ht="14.25">
      <c r="D521" s="50"/>
    </row>
    <row r="522" ht="14.25">
      <c r="D522" s="50"/>
    </row>
    <row r="523" ht="14.25">
      <c r="D523" s="50"/>
    </row>
    <row r="524" ht="14.25">
      <c r="D524" s="50"/>
    </row>
    <row r="525" ht="14.25">
      <c r="D525" s="50"/>
    </row>
    <row r="526" ht="14.25">
      <c r="D526" s="50"/>
    </row>
    <row r="527" ht="14.25">
      <c r="D527" s="50"/>
    </row>
    <row r="528" ht="14.25">
      <c r="D528" s="50"/>
    </row>
    <row r="529" ht="14.25">
      <c r="D529" s="50"/>
    </row>
    <row r="530" ht="14.25">
      <c r="D530" s="50"/>
    </row>
    <row r="531" ht="14.25">
      <c r="D531" s="50"/>
    </row>
    <row r="532" ht="14.25">
      <c r="D532" s="50"/>
    </row>
    <row r="533" ht="14.25">
      <c r="D533" s="50"/>
    </row>
    <row r="534" ht="14.25">
      <c r="D534" s="50"/>
    </row>
    <row r="535" ht="14.25">
      <c r="D535" s="50"/>
    </row>
    <row r="536" ht="14.25">
      <c r="D536" s="50"/>
    </row>
    <row r="537" ht="14.25">
      <c r="D537" s="50"/>
    </row>
    <row r="538" ht="14.25">
      <c r="D538" s="50"/>
    </row>
    <row r="539" ht="14.25">
      <c r="D539" s="50"/>
    </row>
    <row r="540" ht="14.25">
      <c r="D540" s="50"/>
    </row>
    <row r="541" ht="14.25">
      <c r="D541" s="50"/>
    </row>
    <row r="542" ht="14.25">
      <c r="D542" s="50"/>
    </row>
    <row r="543" ht="14.25">
      <c r="D543" s="50"/>
    </row>
    <row r="544" ht="14.25">
      <c r="D544" s="50"/>
    </row>
    <row r="545" ht="14.25">
      <c r="D545" s="50"/>
    </row>
    <row r="546" ht="14.25">
      <c r="D546" s="50"/>
    </row>
    <row r="547" ht="14.25">
      <c r="D547" s="50"/>
    </row>
    <row r="548" ht="14.25">
      <c r="D548" s="50"/>
    </row>
    <row r="549" ht="14.25">
      <c r="D549" s="50"/>
    </row>
    <row r="550" ht="14.25">
      <c r="D550" s="50"/>
    </row>
    <row r="551" ht="14.25">
      <c r="D551" s="50"/>
    </row>
    <row r="552" ht="14.25">
      <c r="D552" s="50"/>
    </row>
    <row r="553" ht="14.25">
      <c r="D553" s="50"/>
    </row>
    <row r="554" ht="14.25">
      <c r="D554" s="50"/>
    </row>
    <row r="555" ht="14.25">
      <c r="D555" s="50"/>
    </row>
    <row r="556" ht="14.25">
      <c r="D556" s="50"/>
    </row>
    <row r="557" ht="14.25">
      <c r="D557" s="50"/>
    </row>
    <row r="558" ht="14.25">
      <c r="D558" s="50"/>
    </row>
    <row r="559" ht="14.25">
      <c r="D559" s="50"/>
    </row>
    <row r="560" ht="14.25">
      <c r="D560" s="50"/>
    </row>
    <row r="561" ht="14.25">
      <c r="D561" s="50"/>
    </row>
    <row r="562" ht="14.25">
      <c r="D562" s="50"/>
    </row>
    <row r="563" ht="14.25">
      <c r="D563" s="50"/>
    </row>
    <row r="564" ht="14.25">
      <c r="D564" s="50"/>
    </row>
    <row r="565" ht="14.25">
      <c r="D565" s="50"/>
    </row>
    <row r="566" ht="14.25">
      <c r="D566" s="50"/>
    </row>
    <row r="567" ht="14.25">
      <c r="D567" s="50"/>
    </row>
    <row r="568" ht="14.25">
      <c r="D568" s="50"/>
    </row>
    <row r="569" ht="14.25">
      <c r="D569" s="50"/>
    </row>
    <row r="570" ht="14.25">
      <c r="D570" s="50"/>
    </row>
    <row r="571" ht="14.25">
      <c r="D571" s="50"/>
    </row>
    <row r="572" ht="14.25">
      <c r="D572" s="50"/>
    </row>
    <row r="573" ht="14.25">
      <c r="D573" s="50"/>
    </row>
    <row r="574" ht="14.25">
      <c r="D574" s="50"/>
    </row>
    <row r="575" ht="14.25">
      <c r="D575" s="50"/>
    </row>
    <row r="576" ht="14.25">
      <c r="D576" s="50"/>
    </row>
    <row r="577" ht="14.25">
      <c r="D577" s="50"/>
    </row>
    <row r="578" ht="14.25">
      <c r="D578" s="50"/>
    </row>
    <row r="579" ht="14.25">
      <c r="D579" s="50"/>
    </row>
    <row r="580" ht="14.25">
      <c r="D580" s="50"/>
    </row>
    <row r="581" ht="14.25">
      <c r="D581" s="50"/>
    </row>
    <row r="582" ht="14.25">
      <c r="D582" s="50"/>
    </row>
    <row r="583" ht="14.25">
      <c r="D583" s="50"/>
    </row>
    <row r="584" ht="14.25">
      <c r="D584" s="50"/>
    </row>
    <row r="585" ht="14.25">
      <c r="D585" s="50"/>
    </row>
    <row r="586" ht="14.25">
      <c r="D586" s="50"/>
    </row>
    <row r="587" ht="14.25">
      <c r="D587" s="50"/>
    </row>
    <row r="588" ht="14.25">
      <c r="D588" s="50"/>
    </row>
    <row r="589" ht="14.25">
      <c r="D589" s="50"/>
    </row>
    <row r="590" ht="14.25">
      <c r="D590" s="50"/>
    </row>
    <row r="591" ht="14.25">
      <c r="D591" s="50"/>
    </row>
    <row r="592" ht="14.25">
      <c r="D592" s="50"/>
    </row>
    <row r="593" ht="14.25">
      <c r="D593" s="50"/>
    </row>
    <row r="594" ht="14.25">
      <c r="D594" s="50"/>
    </row>
    <row r="595" ht="14.25">
      <c r="D595" s="50"/>
    </row>
    <row r="596" ht="14.25">
      <c r="D596" s="50"/>
    </row>
    <row r="597" ht="14.25">
      <c r="D597" s="50"/>
    </row>
    <row r="598" ht="14.25">
      <c r="D598" s="50"/>
    </row>
    <row r="599" ht="14.25">
      <c r="D599" s="50"/>
    </row>
    <row r="600" ht="14.25">
      <c r="D600" s="50"/>
    </row>
    <row r="601" ht="14.25">
      <c r="D601" s="50"/>
    </row>
    <row r="602" ht="14.25">
      <c r="D602" s="50"/>
    </row>
    <row r="603" ht="14.25">
      <c r="D603" s="50"/>
    </row>
    <row r="604" ht="14.25">
      <c r="D604" s="50"/>
    </row>
    <row r="605" ht="14.25">
      <c r="D605" s="50"/>
    </row>
    <row r="606" ht="14.25">
      <c r="D606" s="50"/>
    </row>
    <row r="607" ht="14.25">
      <c r="D607" s="50"/>
    </row>
    <row r="608" ht="14.25">
      <c r="D608" s="50"/>
    </row>
    <row r="609" ht="14.25">
      <c r="D609" s="50"/>
    </row>
    <row r="610" ht="14.25">
      <c r="D610" s="50"/>
    </row>
    <row r="611" ht="14.25">
      <c r="D611" s="50"/>
    </row>
    <row r="612" ht="14.25">
      <c r="D612" s="50"/>
    </row>
    <row r="613" ht="14.25">
      <c r="D613" s="50"/>
    </row>
    <row r="614" ht="14.25">
      <c r="D614" s="50"/>
    </row>
    <row r="615" ht="14.25">
      <c r="D615" s="50"/>
    </row>
    <row r="616" ht="14.25">
      <c r="D616" s="50"/>
    </row>
    <row r="617" ht="14.25">
      <c r="D617" s="50"/>
    </row>
    <row r="618" ht="14.25">
      <c r="D618" s="50"/>
    </row>
    <row r="619" ht="14.25">
      <c r="D619" s="50"/>
    </row>
    <row r="620" ht="14.25">
      <c r="D620" s="50"/>
    </row>
    <row r="621" ht="14.25">
      <c r="D621" s="50"/>
    </row>
    <row r="622" ht="14.25">
      <c r="D622" s="50"/>
    </row>
    <row r="623" ht="14.25">
      <c r="D623" s="50"/>
    </row>
    <row r="624" ht="14.25">
      <c r="D624" s="50"/>
    </row>
    <row r="625" ht="14.25">
      <c r="D625" s="50"/>
    </row>
    <row r="626" ht="14.25">
      <c r="D626" s="50"/>
    </row>
    <row r="627" ht="14.25">
      <c r="D627" s="50"/>
    </row>
    <row r="628" ht="14.25">
      <c r="D628" s="50"/>
    </row>
    <row r="629" ht="14.25">
      <c r="D629" s="50"/>
    </row>
    <row r="630" ht="14.25">
      <c r="D630" s="50"/>
    </row>
    <row r="631" ht="14.25">
      <c r="D631" s="50"/>
    </row>
    <row r="632" ht="14.25">
      <c r="D632" s="50"/>
    </row>
    <row r="633" ht="14.25">
      <c r="D633" s="50"/>
    </row>
    <row r="634" ht="14.25">
      <c r="D634" s="50"/>
    </row>
    <row r="635" ht="14.25">
      <c r="D635" s="50"/>
    </row>
    <row r="636" ht="14.25">
      <c r="D636" s="50"/>
    </row>
    <row r="637" ht="14.25">
      <c r="D637" s="50"/>
    </row>
    <row r="638" ht="14.25">
      <c r="D638" s="50"/>
    </row>
    <row r="639" ht="14.25">
      <c r="D639" s="50"/>
    </row>
    <row r="640" ht="14.25">
      <c r="D640" s="50"/>
    </row>
    <row r="641" ht="14.25">
      <c r="D641" s="50"/>
    </row>
    <row r="642" ht="14.25">
      <c r="D642" s="50"/>
    </row>
    <row r="643" ht="14.25">
      <c r="D643" s="50"/>
    </row>
    <row r="644" ht="14.25">
      <c r="D644" s="50"/>
    </row>
    <row r="645" ht="14.25">
      <c r="D645" s="50"/>
    </row>
    <row r="646" ht="14.25">
      <c r="D646" s="50"/>
    </row>
    <row r="647" ht="14.25">
      <c r="D647" s="50"/>
    </row>
    <row r="648" ht="14.25">
      <c r="D648" s="50"/>
    </row>
    <row r="649" ht="14.25">
      <c r="D649" s="50"/>
    </row>
    <row r="650" ht="14.25">
      <c r="D650" s="50"/>
    </row>
    <row r="651" ht="14.25">
      <c r="D651" s="50"/>
    </row>
    <row r="652" ht="14.25">
      <c r="D652" s="50"/>
    </row>
    <row r="653" ht="14.25">
      <c r="D653" s="50"/>
    </row>
    <row r="654" ht="14.25">
      <c r="D654" s="50"/>
    </row>
    <row r="655" ht="14.25">
      <c r="D655" s="50"/>
    </row>
    <row r="656" ht="14.25">
      <c r="D656" s="50"/>
    </row>
    <row r="657" ht="14.25">
      <c r="D657" s="50"/>
    </row>
    <row r="658" ht="14.25">
      <c r="D658" s="50"/>
    </row>
    <row r="659" ht="14.25">
      <c r="D659" s="50"/>
    </row>
    <row r="660" ht="14.25">
      <c r="D660" s="50"/>
    </row>
    <row r="661" ht="14.25">
      <c r="D661" s="50"/>
    </row>
    <row r="662" ht="14.25">
      <c r="D662" s="50"/>
    </row>
    <row r="663" ht="14.25">
      <c r="D663" s="50"/>
    </row>
    <row r="664" ht="14.25">
      <c r="D664" s="50"/>
    </row>
    <row r="665" ht="14.25">
      <c r="D665" s="50"/>
    </row>
    <row r="666" ht="14.25">
      <c r="D666" s="50"/>
    </row>
    <row r="667" ht="14.25">
      <c r="D667" s="50"/>
    </row>
    <row r="668" ht="14.25">
      <c r="D668" s="50"/>
    </row>
    <row r="669" ht="14.25">
      <c r="D669" s="50"/>
    </row>
    <row r="670" ht="14.25">
      <c r="D670" s="50"/>
    </row>
    <row r="671" ht="14.25">
      <c r="D671" s="50"/>
    </row>
    <row r="672" ht="14.25">
      <c r="D672" s="50"/>
    </row>
    <row r="673" ht="14.25">
      <c r="D673" s="50"/>
    </row>
    <row r="674" ht="14.25">
      <c r="D674" s="50"/>
    </row>
    <row r="675" ht="14.25">
      <c r="D675" s="50"/>
    </row>
    <row r="676" ht="14.25">
      <c r="D676" s="50"/>
    </row>
    <row r="677" ht="14.25">
      <c r="D677" s="50"/>
    </row>
    <row r="678" ht="14.25">
      <c r="D678" s="50"/>
    </row>
    <row r="679" ht="14.25">
      <c r="D679" s="50"/>
    </row>
    <row r="680" ht="14.25">
      <c r="D680" s="50"/>
    </row>
    <row r="681" ht="14.25">
      <c r="D681" s="50"/>
    </row>
    <row r="682" ht="14.25">
      <c r="D682" s="50"/>
    </row>
    <row r="683" ht="14.25">
      <c r="D683" s="50"/>
    </row>
    <row r="684" ht="14.25">
      <c r="D684" s="50"/>
    </row>
    <row r="685" ht="14.25">
      <c r="D685" s="50"/>
    </row>
    <row r="686" ht="14.25">
      <c r="D686" s="50"/>
    </row>
    <row r="687" ht="14.25">
      <c r="D687" s="50"/>
    </row>
    <row r="688" ht="14.25">
      <c r="D688" s="50"/>
    </row>
    <row r="689" ht="14.25">
      <c r="D689" s="50"/>
    </row>
    <row r="690" ht="14.25">
      <c r="D690" s="50"/>
    </row>
    <row r="691" ht="14.25">
      <c r="D691" s="50"/>
    </row>
    <row r="692" ht="14.25">
      <c r="D692" s="50"/>
    </row>
    <row r="693" ht="14.25">
      <c r="D693" s="50"/>
    </row>
    <row r="694" ht="14.25">
      <c r="D694" s="50"/>
    </row>
    <row r="695" ht="14.25">
      <c r="D695" s="50"/>
    </row>
    <row r="696" ht="14.25">
      <c r="D696" s="50"/>
    </row>
    <row r="697" ht="14.25">
      <c r="D697" s="50"/>
    </row>
    <row r="698" ht="14.25">
      <c r="D698" s="50"/>
    </row>
    <row r="699" ht="14.25">
      <c r="D699" s="50"/>
    </row>
    <row r="700" ht="14.25">
      <c r="D700" s="50"/>
    </row>
    <row r="701" ht="14.25">
      <c r="D701" s="50"/>
    </row>
    <row r="702" ht="14.25">
      <c r="D702" s="50"/>
    </row>
    <row r="703" ht="14.25">
      <c r="D703" s="50"/>
    </row>
    <row r="704" ht="14.25">
      <c r="D704" s="50"/>
    </row>
    <row r="705" ht="14.25">
      <c r="D705" s="50"/>
    </row>
    <row r="706" ht="14.25">
      <c r="D706" s="50"/>
    </row>
    <row r="707" ht="14.25">
      <c r="D707" s="50"/>
    </row>
    <row r="708" ht="14.25">
      <c r="D708" s="50"/>
    </row>
    <row r="709" ht="14.25">
      <c r="D709" s="50"/>
    </row>
    <row r="710" ht="14.25">
      <c r="D710" s="50"/>
    </row>
    <row r="711" ht="14.25">
      <c r="D711" s="50"/>
    </row>
    <row r="712" ht="14.25">
      <c r="D712" s="50"/>
    </row>
    <row r="713" ht="14.25">
      <c r="D713" s="50"/>
    </row>
    <row r="714" ht="14.25">
      <c r="D714" s="50"/>
    </row>
    <row r="715" ht="14.25">
      <c r="D715" s="50"/>
    </row>
    <row r="716" ht="14.25">
      <c r="D716" s="50"/>
    </row>
    <row r="717" ht="14.25">
      <c r="D717" s="50"/>
    </row>
    <row r="718" ht="14.25">
      <c r="D718" s="50"/>
    </row>
    <row r="719" ht="14.25">
      <c r="D719" s="50"/>
    </row>
    <row r="720" ht="14.25">
      <c r="D720" s="50"/>
    </row>
    <row r="721" ht="14.25">
      <c r="D721" s="50"/>
    </row>
    <row r="722" ht="14.25">
      <c r="D722" s="50"/>
    </row>
    <row r="723" ht="14.25">
      <c r="D723" s="50"/>
    </row>
    <row r="724" ht="14.25">
      <c r="D724" s="50"/>
    </row>
    <row r="725" ht="14.25">
      <c r="D725" s="50"/>
    </row>
    <row r="726" ht="14.25">
      <c r="D726" s="50"/>
    </row>
    <row r="727" ht="14.25">
      <c r="D727" s="50"/>
    </row>
    <row r="728" ht="14.25">
      <c r="D728" s="50"/>
    </row>
    <row r="729" ht="14.25">
      <c r="D729" s="50"/>
    </row>
    <row r="730" ht="14.25">
      <c r="D730" s="50"/>
    </row>
    <row r="731" ht="14.25">
      <c r="D731" s="50"/>
    </row>
    <row r="732" ht="14.25">
      <c r="D732" s="50"/>
    </row>
    <row r="733" ht="14.25">
      <c r="D733" s="50"/>
    </row>
    <row r="734" ht="14.25">
      <c r="D734" s="50"/>
    </row>
    <row r="735" ht="14.25">
      <c r="D735" s="50"/>
    </row>
    <row r="736" ht="14.25">
      <c r="D736" s="50"/>
    </row>
    <row r="737" ht="14.25">
      <c r="D737" s="50"/>
    </row>
    <row r="738" ht="14.25">
      <c r="D738" s="50"/>
    </row>
    <row r="739" ht="14.25">
      <c r="D739" s="50"/>
    </row>
    <row r="740" ht="14.25">
      <c r="D740" s="50"/>
    </row>
    <row r="741" ht="14.25">
      <c r="D741" s="50"/>
    </row>
    <row r="742" ht="14.25">
      <c r="D742" s="50"/>
    </row>
    <row r="743" ht="14.25">
      <c r="D743" s="50"/>
    </row>
    <row r="744" ht="14.25">
      <c r="D744" s="50"/>
    </row>
    <row r="745" ht="14.25">
      <c r="D745" s="50"/>
    </row>
    <row r="746" ht="14.25">
      <c r="D746" s="50"/>
    </row>
    <row r="747" ht="14.25">
      <c r="D747" s="50"/>
    </row>
    <row r="748" ht="14.25">
      <c r="D748" s="50"/>
    </row>
    <row r="749" ht="14.25">
      <c r="D749" s="50"/>
    </row>
    <row r="750" ht="14.25">
      <c r="D750" s="50"/>
    </row>
    <row r="751" ht="14.25">
      <c r="D751" s="50"/>
    </row>
    <row r="752" ht="14.25">
      <c r="D752" s="50"/>
    </row>
    <row r="753" ht="14.25">
      <c r="D753" s="50"/>
    </row>
    <row r="754" ht="14.25">
      <c r="D754" s="50"/>
    </row>
    <row r="755" ht="14.25">
      <c r="D755" s="50"/>
    </row>
    <row r="756" ht="14.25">
      <c r="D756" s="50"/>
    </row>
    <row r="757" ht="14.25">
      <c r="D757" s="50"/>
    </row>
    <row r="758" ht="14.25">
      <c r="D758" s="50"/>
    </row>
    <row r="759" ht="14.25">
      <c r="D759" s="50"/>
    </row>
    <row r="760" ht="14.25">
      <c r="D760" s="50"/>
    </row>
    <row r="761" ht="14.25">
      <c r="D761" s="50"/>
    </row>
    <row r="762" ht="14.25">
      <c r="D762" s="50"/>
    </row>
    <row r="763" ht="14.25">
      <c r="D763" s="50"/>
    </row>
    <row r="764" ht="14.25">
      <c r="D764" s="50"/>
    </row>
    <row r="765" ht="14.25">
      <c r="D765" s="50"/>
    </row>
    <row r="766" ht="14.25">
      <c r="D766" s="50"/>
    </row>
    <row r="767" ht="14.25">
      <c r="D767" s="50"/>
    </row>
    <row r="768" ht="14.25">
      <c r="D768" s="50"/>
    </row>
    <row r="769" ht="14.25">
      <c r="D769" s="50"/>
    </row>
    <row r="770" ht="14.25">
      <c r="D770" s="50"/>
    </row>
    <row r="771" ht="14.25">
      <c r="D771" s="50"/>
    </row>
    <row r="772" ht="14.25">
      <c r="D772" s="50"/>
    </row>
    <row r="773" ht="14.25">
      <c r="D773" s="50"/>
    </row>
    <row r="774" ht="14.25">
      <c r="D774" s="50"/>
    </row>
    <row r="775" ht="14.25">
      <c r="D775" s="50"/>
    </row>
    <row r="776" ht="14.25">
      <c r="D776" s="50"/>
    </row>
    <row r="777" ht="14.25">
      <c r="D777" s="50"/>
    </row>
    <row r="778" ht="14.25">
      <c r="D778" s="50"/>
    </row>
    <row r="779" ht="14.25">
      <c r="D779" s="50"/>
    </row>
    <row r="780" ht="14.25">
      <c r="D780" s="50"/>
    </row>
    <row r="781" ht="14.25">
      <c r="D781" s="50"/>
    </row>
    <row r="782" ht="14.25">
      <c r="D782" s="50"/>
    </row>
    <row r="783" ht="14.25">
      <c r="D783" s="50"/>
    </row>
    <row r="784" ht="14.25">
      <c r="D784" s="50"/>
    </row>
    <row r="785" ht="14.25">
      <c r="D785" s="50"/>
    </row>
    <row r="786" ht="14.25">
      <c r="D786" s="50"/>
    </row>
    <row r="787" ht="14.25">
      <c r="D787" s="50"/>
    </row>
    <row r="788" ht="14.25">
      <c r="D788" s="50"/>
    </row>
    <row r="789" ht="14.25">
      <c r="D789" s="50"/>
    </row>
    <row r="790" ht="14.25">
      <c r="D790" s="50"/>
    </row>
    <row r="791" ht="14.25">
      <c r="D791" s="50"/>
    </row>
    <row r="792" ht="14.25">
      <c r="D792" s="50"/>
    </row>
    <row r="793" ht="14.25">
      <c r="D793" s="50"/>
    </row>
    <row r="794" ht="14.25">
      <c r="D794" s="50"/>
    </row>
    <row r="795" ht="14.25">
      <c r="D795" s="50"/>
    </row>
    <row r="796" ht="14.25">
      <c r="D796" s="50"/>
    </row>
    <row r="797" ht="14.25">
      <c r="D797" s="50"/>
    </row>
    <row r="798" ht="14.25">
      <c r="D798" s="50"/>
    </row>
    <row r="799" ht="14.25">
      <c r="D799" s="50"/>
    </row>
    <row r="800" ht="14.25">
      <c r="D800" s="50"/>
    </row>
    <row r="801" ht="14.25">
      <c r="D801" s="50"/>
    </row>
    <row r="802" ht="14.25">
      <c r="D802" s="50"/>
    </row>
    <row r="803" ht="14.25">
      <c r="D803" s="50"/>
    </row>
    <row r="804" ht="14.25">
      <c r="D804" s="50"/>
    </row>
    <row r="805" ht="14.25">
      <c r="D805" s="50"/>
    </row>
    <row r="806" ht="14.25">
      <c r="D806" s="50"/>
    </row>
    <row r="807" ht="14.25">
      <c r="D807" s="50"/>
    </row>
    <row r="808" ht="14.25">
      <c r="D808" s="50"/>
    </row>
    <row r="809" ht="14.25">
      <c r="D809" s="50"/>
    </row>
    <row r="810" ht="14.25">
      <c r="D810" s="50"/>
    </row>
    <row r="811" ht="14.25">
      <c r="D811" s="50"/>
    </row>
    <row r="812" ht="14.25">
      <c r="D812" s="50"/>
    </row>
    <row r="813" ht="14.25">
      <c r="D813" s="50"/>
    </row>
    <row r="814" ht="14.25">
      <c r="D814" s="50"/>
    </row>
    <row r="815" ht="14.25">
      <c r="D815" s="50"/>
    </row>
    <row r="816" ht="14.25">
      <c r="D816" s="50"/>
    </row>
    <row r="817" ht="14.25">
      <c r="D817" s="50"/>
    </row>
    <row r="818" ht="14.25">
      <c r="D818" s="50"/>
    </row>
    <row r="819" ht="14.25">
      <c r="D819" s="50"/>
    </row>
    <row r="820" ht="14.25">
      <c r="D820" s="50"/>
    </row>
    <row r="821" ht="14.25">
      <c r="D821" s="50"/>
    </row>
    <row r="822" ht="14.25">
      <c r="D822" s="50"/>
    </row>
    <row r="823" ht="14.25">
      <c r="D823" s="50"/>
    </row>
    <row r="824" ht="14.25">
      <c r="D824" s="50"/>
    </row>
    <row r="825" ht="14.25">
      <c r="D825" s="50"/>
    </row>
    <row r="826" ht="14.25">
      <c r="D826" s="50"/>
    </row>
    <row r="827" ht="14.25">
      <c r="D827" s="50"/>
    </row>
    <row r="828" ht="14.25">
      <c r="D828" s="50"/>
    </row>
    <row r="829" ht="14.25">
      <c r="D829" s="50"/>
    </row>
    <row r="830" ht="14.25">
      <c r="D830" s="50"/>
    </row>
    <row r="831" ht="14.25">
      <c r="D831" s="50"/>
    </row>
    <row r="832" ht="14.25">
      <c r="D832" s="50"/>
    </row>
    <row r="833" ht="14.25">
      <c r="D833" s="50"/>
    </row>
    <row r="834" ht="14.25">
      <c r="D834" s="50"/>
    </row>
    <row r="835" ht="14.25">
      <c r="D835" s="50"/>
    </row>
    <row r="836" ht="14.25">
      <c r="D836" s="50"/>
    </row>
    <row r="837" ht="14.25">
      <c r="D837" s="50"/>
    </row>
    <row r="838" ht="14.25">
      <c r="D838" s="50"/>
    </row>
    <row r="839" ht="14.25">
      <c r="D839" s="50"/>
    </row>
    <row r="840" ht="14.25">
      <c r="D840" s="50"/>
    </row>
    <row r="841" ht="14.25">
      <c r="D841" s="50"/>
    </row>
    <row r="842" ht="14.25">
      <c r="D842" s="50"/>
    </row>
    <row r="843" ht="14.25">
      <c r="D843" s="50"/>
    </row>
    <row r="844" ht="14.25">
      <c r="D844" s="50"/>
    </row>
    <row r="845" ht="14.25">
      <c r="D845" s="50"/>
    </row>
    <row r="846" ht="14.25">
      <c r="D846" s="50"/>
    </row>
    <row r="847" ht="14.25">
      <c r="D847" s="50"/>
    </row>
    <row r="848" ht="14.25">
      <c r="D848" s="50"/>
    </row>
    <row r="849" ht="14.25">
      <c r="D849" s="50"/>
    </row>
    <row r="850" ht="14.25">
      <c r="D850" s="50"/>
    </row>
    <row r="851" ht="14.25">
      <c r="D851" s="50"/>
    </row>
    <row r="852" ht="14.25">
      <c r="D852" s="50"/>
    </row>
    <row r="853" ht="14.25">
      <c r="D853" s="50"/>
    </row>
    <row r="854" ht="14.25">
      <c r="D854" s="50"/>
    </row>
    <row r="855" ht="14.25">
      <c r="D855" s="50"/>
    </row>
    <row r="856" ht="14.25">
      <c r="D856" s="50"/>
    </row>
    <row r="857" ht="14.25">
      <c r="D857" s="50"/>
    </row>
    <row r="858" ht="14.25">
      <c r="D858" s="50"/>
    </row>
    <row r="859" ht="14.25">
      <c r="D859" s="50"/>
    </row>
    <row r="860" ht="14.25">
      <c r="D860" s="50"/>
    </row>
    <row r="861" ht="14.25">
      <c r="D861" s="50"/>
    </row>
    <row r="862" ht="14.25">
      <c r="D862" s="50"/>
    </row>
    <row r="863" ht="14.25">
      <c r="D863" s="50"/>
    </row>
    <row r="864" ht="14.25">
      <c r="D864" s="50"/>
    </row>
    <row r="865" ht="14.25">
      <c r="D865" s="50"/>
    </row>
    <row r="866" ht="14.25">
      <c r="D866" s="50"/>
    </row>
    <row r="867" ht="14.25">
      <c r="D867" s="50"/>
    </row>
    <row r="868" ht="14.25">
      <c r="D868" s="50"/>
    </row>
    <row r="869" ht="14.25">
      <c r="D869" s="50"/>
    </row>
    <row r="870" ht="14.25">
      <c r="D870" s="50"/>
    </row>
    <row r="871" ht="14.25">
      <c r="D871" s="50"/>
    </row>
    <row r="872" ht="14.25">
      <c r="D872" s="50"/>
    </row>
    <row r="873" ht="14.25">
      <c r="D873" s="50"/>
    </row>
    <row r="874" ht="14.25">
      <c r="D874" s="50"/>
    </row>
    <row r="875" ht="14.25">
      <c r="D875" s="50"/>
    </row>
    <row r="876" ht="14.25">
      <c r="D876" s="50"/>
    </row>
    <row r="877" ht="14.25">
      <c r="D877" s="50"/>
    </row>
    <row r="878" ht="14.25">
      <c r="D878" s="50"/>
    </row>
    <row r="879" ht="14.25">
      <c r="D879" s="50"/>
    </row>
    <row r="880" ht="14.25">
      <c r="D880" s="50"/>
    </row>
    <row r="881" ht="14.25">
      <c r="D881" s="50"/>
    </row>
    <row r="882" ht="14.25">
      <c r="D882" s="50"/>
    </row>
    <row r="883" ht="14.25">
      <c r="D883" s="50"/>
    </row>
    <row r="884" ht="14.25">
      <c r="D884" s="50"/>
    </row>
    <row r="885" ht="14.25">
      <c r="D885" s="50"/>
    </row>
    <row r="886" ht="14.25">
      <c r="D886" s="50"/>
    </row>
    <row r="887" ht="14.25">
      <c r="D887" s="50"/>
    </row>
    <row r="888" ht="14.25">
      <c r="D888" s="50"/>
    </row>
    <row r="889" ht="14.25">
      <c r="D889" s="50"/>
    </row>
    <row r="890" ht="14.25">
      <c r="D890" s="50"/>
    </row>
    <row r="891" ht="14.25">
      <c r="D891" s="50"/>
    </row>
    <row r="892" ht="14.25">
      <c r="D892" s="50"/>
    </row>
    <row r="893" ht="14.25">
      <c r="D893" s="50"/>
    </row>
    <row r="894" ht="14.25">
      <c r="D894" s="50"/>
    </row>
    <row r="895" ht="14.25">
      <c r="D895" s="50"/>
    </row>
    <row r="896" ht="14.25">
      <c r="D896" s="50"/>
    </row>
    <row r="897" ht="14.25">
      <c r="D897" s="50"/>
    </row>
    <row r="898" ht="14.25">
      <c r="D898" s="50"/>
    </row>
    <row r="899" ht="14.25">
      <c r="D899" s="50"/>
    </row>
    <row r="900" ht="14.25">
      <c r="D900" s="50"/>
    </row>
    <row r="901" ht="14.25">
      <c r="D901" s="50"/>
    </row>
    <row r="902" ht="14.25">
      <c r="D902" s="50"/>
    </row>
    <row r="903" ht="14.25">
      <c r="D903" s="50"/>
    </row>
    <row r="904" ht="14.25">
      <c r="D904" s="50"/>
    </row>
    <row r="905" ht="14.25">
      <c r="D905" s="50"/>
    </row>
    <row r="906" ht="14.25">
      <c r="D906" s="50"/>
    </row>
    <row r="907" ht="14.25">
      <c r="D907" s="50"/>
    </row>
    <row r="908" ht="14.25">
      <c r="D908" s="50"/>
    </row>
    <row r="909" ht="14.25">
      <c r="D909" s="50"/>
    </row>
    <row r="910" ht="14.25">
      <c r="D910" s="50"/>
    </row>
    <row r="911" ht="14.25">
      <c r="D911" s="50"/>
    </row>
    <row r="912" ht="14.25">
      <c r="D912" s="50"/>
    </row>
    <row r="913" ht="14.25">
      <c r="D913" s="50"/>
    </row>
    <row r="914" ht="14.25">
      <c r="D914" s="50"/>
    </row>
    <row r="915" ht="14.25">
      <c r="D915" s="50"/>
    </row>
    <row r="916" ht="14.25">
      <c r="D916" s="50"/>
    </row>
    <row r="917" ht="14.25">
      <c r="D917" s="50"/>
    </row>
    <row r="918" ht="14.25">
      <c r="D918" s="50"/>
    </row>
    <row r="919" ht="14.25">
      <c r="D919" s="50"/>
    </row>
    <row r="920" ht="14.25">
      <c r="D920" s="50"/>
    </row>
    <row r="921" ht="14.25">
      <c r="D921" s="50"/>
    </row>
    <row r="922" ht="14.25">
      <c r="D922" s="50"/>
    </row>
    <row r="923" ht="14.25">
      <c r="D923" s="50"/>
    </row>
    <row r="924" ht="14.25">
      <c r="D924" s="50"/>
    </row>
    <row r="925" ht="14.25">
      <c r="D925" s="50"/>
    </row>
    <row r="926" ht="14.25">
      <c r="D926" s="50"/>
    </row>
    <row r="927" ht="14.25">
      <c r="D927" s="50"/>
    </row>
    <row r="928" ht="14.25">
      <c r="D928" s="50"/>
    </row>
    <row r="929" ht="14.25">
      <c r="D929" s="50"/>
    </row>
    <row r="930" ht="14.25">
      <c r="D930" s="50"/>
    </row>
    <row r="931" ht="14.25">
      <c r="D931" s="50"/>
    </row>
    <row r="932" ht="14.25">
      <c r="D932" s="50"/>
    </row>
    <row r="933" ht="14.25">
      <c r="D933" s="50"/>
    </row>
    <row r="934" ht="14.25">
      <c r="D934" s="50"/>
    </row>
    <row r="935" ht="14.25">
      <c r="D935" s="50"/>
    </row>
    <row r="936" ht="14.25">
      <c r="D936" s="50"/>
    </row>
    <row r="937" ht="14.25">
      <c r="D937" s="50"/>
    </row>
    <row r="938" ht="14.25">
      <c r="D938" s="50"/>
    </row>
    <row r="939" ht="14.25">
      <c r="D939" s="50"/>
    </row>
    <row r="940" ht="14.25">
      <c r="D940" s="50"/>
    </row>
    <row r="941" ht="14.25">
      <c r="D941" s="50"/>
    </row>
    <row r="942" ht="14.25">
      <c r="D942" s="50"/>
    </row>
    <row r="943" ht="14.25">
      <c r="D943" s="50"/>
    </row>
    <row r="944" ht="14.25">
      <c r="D944" s="50"/>
    </row>
    <row r="945" ht="14.25">
      <c r="D945" s="50"/>
    </row>
    <row r="946" ht="14.25">
      <c r="D946" s="50"/>
    </row>
    <row r="947" ht="14.25">
      <c r="D947" s="50"/>
    </row>
    <row r="948" ht="14.25">
      <c r="D948" s="50"/>
    </row>
    <row r="949" ht="14.25">
      <c r="D949" s="50"/>
    </row>
    <row r="950" ht="14.25">
      <c r="D950" s="50"/>
    </row>
    <row r="951" ht="14.25">
      <c r="D951" s="50"/>
    </row>
    <row r="952" ht="14.25">
      <c r="D952" s="50"/>
    </row>
    <row r="953" ht="14.25">
      <c r="D953" s="50"/>
    </row>
    <row r="954" ht="14.25">
      <c r="D954" s="50"/>
    </row>
    <row r="955" ht="14.25">
      <c r="D955" s="50"/>
    </row>
    <row r="956" ht="14.25">
      <c r="D956" s="50"/>
    </row>
    <row r="957" ht="14.25">
      <c r="D957" s="50"/>
    </row>
    <row r="958" ht="14.25">
      <c r="D958" s="50"/>
    </row>
    <row r="959" ht="14.25">
      <c r="D959" s="50"/>
    </row>
    <row r="960" ht="14.25">
      <c r="D960" s="50"/>
    </row>
    <row r="961" ht="14.25">
      <c r="D961" s="50"/>
    </row>
    <row r="962" ht="14.25">
      <c r="D962" s="50"/>
    </row>
    <row r="963" ht="14.25">
      <c r="D963" s="50"/>
    </row>
    <row r="964" ht="14.25">
      <c r="D964" s="50"/>
    </row>
    <row r="965" ht="14.25">
      <c r="D965" s="50"/>
    </row>
    <row r="966" ht="14.25">
      <c r="D966" s="50"/>
    </row>
    <row r="967" ht="14.25">
      <c r="D967" s="50"/>
    </row>
    <row r="968" ht="14.25">
      <c r="D968" s="50"/>
    </row>
    <row r="969" ht="14.25">
      <c r="D969" s="50"/>
    </row>
    <row r="970" ht="14.25">
      <c r="D970" s="50"/>
    </row>
    <row r="971" ht="14.25">
      <c r="D971" s="50"/>
    </row>
    <row r="972" ht="14.25">
      <c r="D972" s="50"/>
    </row>
    <row r="973" ht="14.25">
      <c r="D973" s="50"/>
    </row>
    <row r="974" ht="14.25">
      <c r="D974" s="50"/>
    </row>
    <row r="975" ht="14.25">
      <c r="D975" s="50"/>
    </row>
    <row r="976" ht="14.25">
      <c r="D976" s="50"/>
    </row>
    <row r="977" ht="14.25">
      <c r="D977" s="50"/>
    </row>
    <row r="978" ht="14.25">
      <c r="D978" s="50"/>
    </row>
    <row r="979" ht="14.25">
      <c r="D979" s="50"/>
    </row>
    <row r="980" ht="14.25">
      <c r="D980" s="50"/>
    </row>
    <row r="981" ht="14.25">
      <c r="D981" s="50"/>
    </row>
    <row r="982" ht="14.25">
      <c r="D982" s="50"/>
    </row>
    <row r="983" ht="14.25">
      <c r="D983" s="50"/>
    </row>
    <row r="984" ht="14.25">
      <c r="D984" s="50"/>
    </row>
    <row r="985" ht="14.25">
      <c r="D985" s="50"/>
    </row>
    <row r="986" ht="14.25">
      <c r="D986" s="50"/>
    </row>
    <row r="987" ht="14.25">
      <c r="D987" s="50"/>
    </row>
    <row r="988" ht="14.25">
      <c r="D988" s="50"/>
    </row>
    <row r="989" ht="14.25">
      <c r="D989" s="50"/>
    </row>
    <row r="990" ht="14.25">
      <c r="D990" s="50"/>
    </row>
    <row r="991" ht="14.25">
      <c r="D991" s="50"/>
    </row>
    <row r="992" ht="14.25">
      <c r="D992" s="50"/>
    </row>
    <row r="993" ht="14.25">
      <c r="D993" s="50"/>
    </row>
    <row r="994" ht="14.25">
      <c r="D994" s="50"/>
    </row>
    <row r="995" ht="14.25">
      <c r="D995" s="50"/>
    </row>
    <row r="996" ht="14.25">
      <c r="D996" s="50"/>
    </row>
    <row r="997" ht="14.25">
      <c r="D997" s="50"/>
    </row>
    <row r="998" ht="14.25">
      <c r="D998" s="50"/>
    </row>
    <row r="999" ht="14.25">
      <c r="D999" s="50"/>
    </row>
    <row r="1000" ht="14.25">
      <c r="D1000" s="50"/>
    </row>
    <row r="1001" ht="14.25">
      <c r="D1001" s="50"/>
    </row>
    <row r="1002" ht="14.25">
      <c r="D1002" s="50"/>
    </row>
    <row r="1003" ht="14.25">
      <c r="D1003" s="50"/>
    </row>
    <row r="1004" ht="14.25">
      <c r="D1004" s="50"/>
    </row>
    <row r="1005" ht="14.25">
      <c r="D1005" s="50"/>
    </row>
    <row r="1006" ht="14.25">
      <c r="D1006" s="50"/>
    </row>
    <row r="1007" ht="14.25">
      <c r="D1007" s="50"/>
    </row>
    <row r="1008" ht="14.25">
      <c r="D1008" s="50"/>
    </row>
    <row r="1009" ht="14.25">
      <c r="D1009" s="50"/>
    </row>
    <row r="1010" ht="14.25">
      <c r="D1010" s="50"/>
    </row>
    <row r="1011" ht="14.25">
      <c r="D1011" s="50"/>
    </row>
    <row r="1012" ht="14.25">
      <c r="D1012" s="50"/>
    </row>
    <row r="1013" ht="14.25">
      <c r="D1013" s="50"/>
    </row>
    <row r="1014" ht="14.25">
      <c r="D1014" s="50"/>
    </row>
    <row r="1015" ht="14.25">
      <c r="D1015" s="50"/>
    </row>
    <row r="1016" ht="14.25">
      <c r="D1016" s="50"/>
    </row>
    <row r="1017" ht="14.25">
      <c r="D1017" s="50"/>
    </row>
    <row r="1018" ht="14.25">
      <c r="D1018" s="50"/>
    </row>
    <row r="1019" ht="14.25">
      <c r="D1019" s="50"/>
    </row>
    <row r="1020" ht="14.25">
      <c r="D1020" s="50"/>
    </row>
    <row r="1021" ht="14.25">
      <c r="D1021" s="50"/>
    </row>
    <row r="1022" ht="14.25">
      <c r="D1022" s="50"/>
    </row>
    <row r="1023" ht="14.25">
      <c r="D1023" s="50"/>
    </row>
    <row r="1024" ht="14.25">
      <c r="D1024" s="50"/>
    </row>
    <row r="1025" ht="14.25">
      <c r="D1025" s="50"/>
    </row>
    <row r="1026" ht="14.25">
      <c r="D1026" s="50"/>
    </row>
    <row r="1027" ht="14.25">
      <c r="D1027" s="50"/>
    </row>
    <row r="1028" ht="14.25">
      <c r="D1028" s="50"/>
    </row>
    <row r="1029" ht="14.25">
      <c r="D1029" s="50"/>
    </row>
    <row r="1030" ht="14.25">
      <c r="D1030" s="50"/>
    </row>
    <row r="1031" ht="14.25">
      <c r="D1031" s="50"/>
    </row>
    <row r="1032" ht="14.25">
      <c r="D1032" s="50"/>
    </row>
    <row r="1033" ht="14.25">
      <c r="D1033" s="50"/>
    </row>
    <row r="1034" ht="14.25">
      <c r="D1034" s="50"/>
    </row>
    <row r="1035" ht="14.25">
      <c r="D1035" s="50"/>
    </row>
    <row r="1036" ht="14.25">
      <c r="D1036" s="50"/>
    </row>
    <row r="1037" ht="14.25">
      <c r="D1037" s="50"/>
    </row>
    <row r="1038" ht="14.25">
      <c r="D1038" s="50"/>
    </row>
    <row r="1039" ht="14.25">
      <c r="D1039" s="50"/>
    </row>
    <row r="1040" ht="14.25">
      <c r="D1040" s="50"/>
    </row>
    <row r="1041" ht="14.25">
      <c r="D1041" s="50"/>
    </row>
    <row r="1042" ht="14.25">
      <c r="D1042" s="50"/>
    </row>
    <row r="1043" ht="14.25">
      <c r="D1043" s="50"/>
    </row>
    <row r="1044" ht="14.25">
      <c r="D1044" s="50"/>
    </row>
    <row r="1045" ht="14.25">
      <c r="D1045" s="50"/>
    </row>
    <row r="1046" ht="14.25">
      <c r="D1046" s="50"/>
    </row>
    <row r="1047" ht="14.25">
      <c r="D1047" s="50"/>
    </row>
    <row r="1048" ht="14.25">
      <c r="D1048" s="50"/>
    </row>
    <row r="1049" ht="14.25">
      <c r="D1049" s="50"/>
    </row>
    <row r="1050" ht="14.25">
      <c r="D1050" s="50"/>
    </row>
    <row r="1051" ht="14.25">
      <c r="D1051" s="50"/>
    </row>
    <row r="1052" ht="14.25">
      <c r="D1052" s="50"/>
    </row>
    <row r="1053" ht="14.25">
      <c r="D1053" s="50"/>
    </row>
    <row r="1054" ht="14.25">
      <c r="D1054" s="50"/>
    </row>
    <row r="1055" ht="14.25">
      <c r="D1055" s="50"/>
    </row>
    <row r="1056" ht="14.25">
      <c r="D1056" s="50"/>
    </row>
    <row r="1057" ht="14.25">
      <c r="D1057" s="50"/>
    </row>
    <row r="1058" ht="14.25">
      <c r="D1058" s="50"/>
    </row>
    <row r="1059" ht="14.25">
      <c r="D1059" s="50"/>
    </row>
    <row r="1060" ht="14.25">
      <c r="D1060" s="50"/>
    </row>
    <row r="1061" ht="14.25">
      <c r="D1061" s="50"/>
    </row>
    <row r="1062" ht="14.25">
      <c r="D1062" s="50"/>
    </row>
    <row r="1063" ht="14.25">
      <c r="D1063" s="50"/>
    </row>
    <row r="1064" ht="14.25">
      <c r="D1064" s="50"/>
    </row>
    <row r="1065" ht="14.25">
      <c r="D1065" s="50"/>
    </row>
    <row r="1066" ht="14.25">
      <c r="D1066" s="50"/>
    </row>
    <row r="1067" ht="14.25">
      <c r="D1067" s="50"/>
    </row>
    <row r="1068" ht="14.25">
      <c r="D1068" s="50"/>
    </row>
    <row r="1069" ht="14.25">
      <c r="D1069" s="50"/>
    </row>
    <row r="1070" ht="14.25">
      <c r="D1070" s="50"/>
    </row>
    <row r="1071" ht="14.25">
      <c r="D1071" s="50"/>
    </row>
    <row r="1072" ht="14.25">
      <c r="D1072" s="50"/>
    </row>
    <row r="1073" ht="14.25">
      <c r="D1073" s="50"/>
    </row>
    <row r="1074" ht="14.25">
      <c r="D1074" s="50"/>
    </row>
    <row r="1075" ht="14.25">
      <c r="D1075" s="50"/>
    </row>
    <row r="1076" ht="14.25">
      <c r="D1076" s="50"/>
    </row>
    <row r="1077" ht="14.25">
      <c r="D1077" s="50"/>
    </row>
    <row r="1078" ht="14.25">
      <c r="D1078" s="50"/>
    </row>
    <row r="1079" ht="14.25">
      <c r="D1079" s="50"/>
    </row>
    <row r="1080" ht="14.25">
      <c r="D1080" s="50"/>
    </row>
    <row r="1081" ht="14.25">
      <c r="D1081" s="50"/>
    </row>
    <row r="1082" ht="14.25">
      <c r="D1082" s="50"/>
    </row>
    <row r="1083" ht="14.25">
      <c r="D1083" s="50"/>
    </row>
    <row r="1084" ht="14.25">
      <c r="D1084" s="50"/>
    </row>
    <row r="1085" ht="14.25">
      <c r="D1085" s="50"/>
    </row>
    <row r="1086" ht="14.25">
      <c r="D1086" s="50"/>
    </row>
    <row r="1087" ht="14.25">
      <c r="D1087" s="50"/>
    </row>
    <row r="1088" ht="14.25">
      <c r="D1088" s="50"/>
    </row>
    <row r="1089" ht="14.25">
      <c r="D1089" s="50"/>
    </row>
    <row r="1090" ht="14.25">
      <c r="D1090" s="50"/>
    </row>
    <row r="1091" ht="14.25">
      <c r="D1091" s="50"/>
    </row>
    <row r="1092" ht="14.25">
      <c r="D1092" s="50"/>
    </row>
    <row r="1093" ht="14.25">
      <c r="D1093" s="50"/>
    </row>
    <row r="1094" ht="14.25">
      <c r="D1094" s="50"/>
    </row>
    <row r="1095" ht="14.25">
      <c r="D1095" s="50"/>
    </row>
    <row r="1096" ht="14.25">
      <c r="D1096" s="50"/>
    </row>
    <row r="1097" ht="14.25">
      <c r="D1097" s="50"/>
    </row>
    <row r="1098" ht="14.25">
      <c r="D1098" s="50"/>
    </row>
    <row r="1099" ht="14.25">
      <c r="D1099" s="50"/>
    </row>
    <row r="1100" ht="14.25">
      <c r="D1100" s="50"/>
    </row>
    <row r="1101" ht="14.25">
      <c r="D1101" s="50"/>
    </row>
    <row r="1102" ht="14.25">
      <c r="D1102" s="50"/>
    </row>
    <row r="1103" ht="14.25">
      <c r="D1103" s="50"/>
    </row>
    <row r="1104" ht="14.25">
      <c r="D1104" s="50"/>
    </row>
    <row r="1105" ht="14.25">
      <c r="D1105" s="50"/>
    </row>
    <row r="1106" ht="14.25">
      <c r="D1106" s="50"/>
    </row>
    <row r="1107" ht="14.25">
      <c r="D1107" s="50"/>
    </row>
    <row r="1108" ht="14.25">
      <c r="D1108" s="50"/>
    </row>
    <row r="1109" ht="14.25">
      <c r="D1109" s="50"/>
    </row>
    <row r="1110" ht="14.25">
      <c r="D1110" s="50"/>
    </row>
    <row r="1111" ht="14.25">
      <c r="D1111" s="50"/>
    </row>
    <row r="1112" ht="14.25">
      <c r="D1112" s="50"/>
    </row>
    <row r="1113" ht="14.25">
      <c r="D1113" s="50"/>
    </row>
    <row r="1114" ht="14.25">
      <c r="D1114" s="50"/>
    </row>
    <row r="1115" ht="14.25">
      <c r="D1115" s="50"/>
    </row>
    <row r="1116" ht="14.25">
      <c r="D1116" s="50"/>
    </row>
    <row r="1117" ht="14.25">
      <c r="D1117" s="50"/>
    </row>
    <row r="1118" ht="14.25">
      <c r="D1118" s="50"/>
    </row>
    <row r="1119" ht="14.25">
      <c r="D1119" s="50"/>
    </row>
    <row r="1120" ht="14.25">
      <c r="D1120" s="50"/>
    </row>
    <row r="1121" ht="14.25">
      <c r="D1121" s="50"/>
    </row>
    <row r="1122" ht="14.25">
      <c r="D1122" s="50"/>
    </row>
    <row r="1123" ht="14.25">
      <c r="D1123" s="50"/>
    </row>
    <row r="1124" ht="14.25">
      <c r="D1124" s="50"/>
    </row>
    <row r="1125" ht="14.25">
      <c r="D1125" s="50"/>
    </row>
    <row r="1126" ht="14.25">
      <c r="D1126" s="50"/>
    </row>
    <row r="1127" ht="14.25">
      <c r="D1127" s="50"/>
    </row>
    <row r="1128" ht="14.25">
      <c r="D1128" s="50"/>
    </row>
    <row r="1129" ht="14.25">
      <c r="D1129" s="50"/>
    </row>
    <row r="1130" ht="14.25">
      <c r="D1130" s="50"/>
    </row>
    <row r="1131" ht="14.25">
      <c r="D1131" s="50"/>
    </row>
    <row r="1132" ht="14.25">
      <c r="D1132" s="50"/>
    </row>
    <row r="1133" ht="14.25">
      <c r="D1133" s="50"/>
    </row>
    <row r="1134" ht="14.25">
      <c r="D1134" s="50"/>
    </row>
    <row r="1135" ht="14.25">
      <c r="D1135" s="50"/>
    </row>
    <row r="1136" ht="14.25">
      <c r="D1136" s="50"/>
    </row>
    <row r="1137" ht="14.25">
      <c r="D1137" s="50"/>
    </row>
    <row r="1138" ht="14.25">
      <c r="D1138" s="50"/>
    </row>
    <row r="1139" ht="14.25">
      <c r="D1139" s="50"/>
    </row>
    <row r="1140" ht="14.25">
      <c r="D1140" s="50"/>
    </row>
    <row r="1141" ht="14.25">
      <c r="D1141" s="50"/>
    </row>
    <row r="1142" ht="14.25">
      <c r="D1142" s="50"/>
    </row>
    <row r="1143" ht="14.25">
      <c r="D1143" s="50"/>
    </row>
    <row r="1144" ht="14.25">
      <c r="D1144" s="50"/>
    </row>
    <row r="1145" ht="14.25">
      <c r="D1145" s="50"/>
    </row>
    <row r="1146" ht="14.25">
      <c r="D1146" s="50"/>
    </row>
    <row r="1147" ht="14.25">
      <c r="D1147" s="50"/>
    </row>
    <row r="1148" ht="14.25">
      <c r="D1148" s="50"/>
    </row>
    <row r="1149" ht="14.25">
      <c r="D1149" s="50"/>
    </row>
    <row r="1150" ht="14.25">
      <c r="D1150" s="50"/>
    </row>
    <row r="1151" ht="14.25">
      <c r="D1151" s="50"/>
    </row>
    <row r="1152" ht="14.25">
      <c r="D1152" s="50"/>
    </row>
    <row r="1153" ht="14.25">
      <c r="D1153" s="50"/>
    </row>
    <row r="1154" ht="14.25">
      <c r="D1154" s="50"/>
    </row>
    <row r="1155" ht="14.25">
      <c r="D1155" s="50"/>
    </row>
    <row r="1156" ht="14.25">
      <c r="D1156" s="50"/>
    </row>
    <row r="1157" ht="14.25">
      <c r="D1157" s="50"/>
    </row>
    <row r="1158" ht="14.25">
      <c r="D1158" s="50"/>
    </row>
    <row r="1159" ht="14.25">
      <c r="D1159" s="50"/>
    </row>
    <row r="1160" ht="14.25">
      <c r="D1160" s="50"/>
    </row>
    <row r="1161" ht="14.25">
      <c r="D1161" s="50"/>
    </row>
    <row r="1162" ht="14.25">
      <c r="D1162" s="50"/>
    </row>
    <row r="1163" ht="14.25">
      <c r="D1163" s="50"/>
    </row>
    <row r="1164" ht="14.25">
      <c r="D1164" s="50"/>
    </row>
    <row r="1165" ht="14.25">
      <c r="D1165" s="50"/>
    </row>
    <row r="1166" ht="14.25">
      <c r="D1166" s="50"/>
    </row>
    <row r="1167" ht="14.25">
      <c r="D1167" s="50"/>
    </row>
    <row r="1168" ht="14.25">
      <c r="D1168" s="50"/>
    </row>
    <row r="1169" ht="14.25">
      <c r="D1169" s="50"/>
    </row>
    <row r="1170" ht="14.25">
      <c r="D1170" s="50"/>
    </row>
    <row r="1171" ht="14.25">
      <c r="D1171" s="50"/>
    </row>
    <row r="1172" ht="14.25">
      <c r="D1172" s="50"/>
    </row>
    <row r="1173" ht="14.25">
      <c r="D1173" s="50"/>
    </row>
    <row r="1174" ht="14.25">
      <c r="D1174" s="50"/>
    </row>
    <row r="1175" ht="14.25">
      <c r="D1175" s="50"/>
    </row>
    <row r="1176" ht="14.25">
      <c r="D1176" s="50"/>
    </row>
    <row r="1177" ht="14.25">
      <c r="D1177" s="50"/>
    </row>
    <row r="1178" ht="14.25">
      <c r="D1178" s="50"/>
    </row>
    <row r="1179" ht="14.25">
      <c r="D1179" s="50"/>
    </row>
    <row r="1180" ht="14.25">
      <c r="D1180" s="50"/>
    </row>
    <row r="1181" ht="14.25">
      <c r="D1181" s="50"/>
    </row>
    <row r="1182" ht="14.25">
      <c r="D1182" s="50"/>
    </row>
    <row r="1183" ht="14.25">
      <c r="D1183" s="50"/>
    </row>
    <row r="1184" ht="14.25">
      <c r="D1184" s="50"/>
    </row>
    <row r="1185" ht="14.25">
      <c r="D1185" s="50"/>
    </row>
    <row r="1186" ht="14.25">
      <c r="D1186" s="50"/>
    </row>
    <row r="1187" ht="14.25">
      <c r="D1187" s="50"/>
    </row>
    <row r="1188" ht="14.25">
      <c r="D1188" s="50"/>
    </row>
    <row r="1189" ht="14.25">
      <c r="D1189" s="50"/>
    </row>
    <row r="1190" ht="14.25">
      <c r="D1190" s="50"/>
    </row>
    <row r="1191" ht="14.25">
      <c r="D1191" s="50"/>
    </row>
    <row r="1192" ht="14.25">
      <c r="D1192" s="50"/>
    </row>
    <row r="1193" ht="14.25">
      <c r="D1193" s="50"/>
    </row>
    <row r="1194" ht="14.25">
      <c r="D1194" s="50"/>
    </row>
    <row r="1195" ht="14.25">
      <c r="D1195" s="50"/>
    </row>
    <row r="1196" ht="14.25">
      <c r="D1196" s="50"/>
    </row>
    <row r="1197" ht="14.25">
      <c r="D1197" s="50"/>
    </row>
    <row r="1198" ht="14.25">
      <c r="D1198" s="50"/>
    </row>
    <row r="1199" ht="14.25">
      <c r="D1199" s="50"/>
    </row>
    <row r="1200" ht="14.25">
      <c r="D1200" s="50"/>
    </row>
    <row r="1201" ht="14.25">
      <c r="D1201" s="50"/>
    </row>
    <row r="1202" ht="14.25">
      <c r="D1202" s="50"/>
    </row>
    <row r="1203" ht="14.25">
      <c r="D1203" s="50"/>
    </row>
    <row r="1204" ht="14.25">
      <c r="D1204" s="50"/>
    </row>
    <row r="1205" ht="14.25">
      <c r="D1205" s="50"/>
    </row>
    <row r="1206" ht="14.25">
      <c r="D1206" s="50"/>
    </row>
    <row r="1207" ht="14.25">
      <c r="D1207" s="50"/>
    </row>
    <row r="1208" ht="14.25">
      <c r="D1208" s="50"/>
    </row>
    <row r="1209" ht="14.25">
      <c r="D1209" s="50"/>
    </row>
    <row r="1210" ht="14.25">
      <c r="D1210" s="50"/>
    </row>
    <row r="1211" ht="14.25">
      <c r="D1211" s="50"/>
    </row>
    <row r="1212" ht="14.25">
      <c r="D1212" s="50"/>
    </row>
    <row r="1213" ht="14.25">
      <c r="D1213" s="50"/>
    </row>
    <row r="1214" ht="14.25">
      <c r="D1214" s="50"/>
    </row>
    <row r="1215" ht="14.25">
      <c r="D1215" s="50"/>
    </row>
    <row r="1216" ht="14.25">
      <c r="D1216" s="50"/>
    </row>
    <row r="1217" ht="14.25">
      <c r="D1217" s="50"/>
    </row>
    <row r="1218" ht="14.25">
      <c r="D1218" s="50"/>
    </row>
    <row r="1219" ht="14.25">
      <c r="D1219" s="50"/>
    </row>
    <row r="1220" ht="14.25">
      <c r="D1220" s="50"/>
    </row>
    <row r="1221" ht="14.25">
      <c r="D1221" s="50"/>
    </row>
    <row r="1222" ht="14.25">
      <c r="D1222" s="50"/>
    </row>
    <row r="1223" ht="14.25">
      <c r="D1223" s="50"/>
    </row>
    <row r="1224" ht="14.25">
      <c r="D1224" s="50"/>
    </row>
    <row r="1225" ht="14.25">
      <c r="D1225" s="50"/>
    </row>
    <row r="1226" ht="14.25">
      <c r="D1226" s="50"/>
    </row>
    <row r="1227" ht="14.25">
      <c r="D1227" s="50"/>
    </row>
    <row r="1228" ht="14.25">
      <c r="D1228" s="50"/>
    </row>
    <row r="1229" ht="14.25">
      <c r="D1229" s="50"/>
    </row>
    <row r="1230" ht="14.25">
      <c r="D1230" s="50"/>
    </row>
    <row r="1231" ht="14.25">
      <c r="D1231" s="50"/>
    </row>
    <row r="1232" ht="14.25">
      <c r="D1232" s="50"/>
    </row>
    <row r="1233" ht="14.25">
      <c r="D1233" s="50"/>
    </row>
    <row r="1234" ht="14.25">
      <c r="D1234" s="50"/>
    </row>
    <row r="1235" ht="14.25">
      <c r="D1235" s="50"/>
    </row>
    <row r="1236" ht="14.25">
      <c r="D1236" s="50"/>
    </row>
    <row r="1237" ht="14.25">
      <c r="D1237" s="50"/>
    </row>
    <row r="1238" ht="14.25">
      <c r="D1238" s="50"/>
    </row>
    <row r="1239" ht="14.25">
      <c r="D1239" s="50"/>
    </row>
    <row r="1240" ht="14.25">
      <c r="D1240" s="50"/>
    </row>
    <row r="1241" ht="14.25">
      <c r="D1241" s="50"/>
    </row>
    <row r="1242" ht="14.25">
      <c r="D1242" s="50"/>
    </row>
    <row r="1243" ht="14.25">
      <c r="D1243" s="50"/>
    </row>
    <row r="1244" ht="14.25">
      <c r="D1244" s="50"/>
    </row>
    <row r="1245" ht="14.25">
      <c r="D1245" s="50"/>
    </row>
    <row r="1246" ht="14.25">
      <c r="D1246" s="50"/>
    </row>
    <row r="1247" ht="14.25">
      <c r="D1247" s="50"/>
    </row>
    <row r="1248" ht="14.25">
      <c r="D1248" s="50"/>
    </row>
    <row r="1249" ht="14.25">
      <c r="D1249" s="50"/>
    </row>
    <row r="1250" ht="14.25">
      <c r="D1250" s="50"/>
    </row>
    <row r="1251" ht="14.25">
      <c r="D1251" s="50"/>
    </row>
    <row r="1252" ht="14.25">
      <c r="D1252" s="50"/>
    </row>
    <row r="1253" ht="14.25">
      <c r="D1253" s="50"/>
    </row>
    <row r="1254" ht="14.25">
      <c r="D1254" s="50"/>
    </row>
    <row r="1255" ht="14.25">
      <c r="D1255" s="50"/>
    </row>
    <row r="1256" ht="14.25">
      <c r="D1256" s="50"/>
    </row>
    <row r="1257" ht="14.25">
      <c r="D1257" s="50"/>
    </row>
    <row r="1258" ht="14.25">
      <c r="D1258" s="50"/>
    </row>
    <row r="1259" ht="14.25">
      <c r="D1259" s="50"/>
    </row>
    <row r="1260" ht="14.25">
      <c r="D1260" s="50"/>
    </row>
    <row r="1261" ht="14.25">
      <c r="D1261" s="50"/>
    </row>
    <row r="1262" ht="14.25">
      <c r="D1262" s="50"/>
    </row>
    <row r="1263" ht="14.25">
      <c r="D1263" s="50"/>
    </row>
    <row r="1264" ht="14.25">
      <c r="D1264" s="50"/>
    </row>
    <row r="1265" ht="14.25">
      <c r="D1265" s="50"/>
    </row>
    <row r="1266" ht="14.25">
      <c r="D1266" s="50"/>
    </row>
    <row r="1267" ht="14.25">
      <c r="D1267" s="50"/>
    </row>
    <row r="1268" ht="14.25">
      <c r="D1268" s="50"/>
    </row>
    <row r="1269" ht="14.25">
      <c r="D1269" s="50"/>
    </row>
    <row r="1270" ht="14.25">
      <c r="D1270" s="50"/>
    </row>
    <row r="1271" ht="14.25">
      <c r="D1271" s="50"/>
    </row>
    <row r="1272" ht="14.25">
      <c r="D1272" s="50"/>
    </row>
    <row r="1273" ht="14.25">
      <c r="D1273" s="50"/>
    </row>
    <row r="1274" ht="14.25">
      <c r="D1274" s="50"/>
    </row>
    <row r="1275" ht="14.25">
      <c r="D1275" s="50"/>
    </row>
    <row r="1276" ht="14.25">
      <c r="D1276" s="50"/>
    </row>
    <row r="1277" ht="14.25">
      <c r="D1277" s="50"/>
    </row>
    <row r="1278" ht="14.25">
      <c r="D1278" s="50"/>
    </row>
    <row r="1279" ht="14.25">
      <c r="D1279" s="50"/>
    </row>
    <row r="1280" ht="14.25">
      <c r="D1280" s="50"/>
    </row>
    <row r="1281" ht="14.25">
      <c r="D1281" s="50"/>
    </row>
    <row r="1282" ht="14.25">
      <c r="D1282" s="50"/>
    </row>
    <row r="1283" ht="14.25">
      <c r="D1283" s="50"/>
    </row>
    <row r="1284" ht="14.25">
      <c r="D1284" s="50"/>
    </row>
    <row r="1285" ht="14.25">
      <c r="D1285" s="50"/>
    </row>
    <row r="1286" ht="14.25">
      <c r="D1286" s="50"/>
    </row>
    <row r="1287" ht="14.25">
      <c r="D1287" s="50"/>
    </row>
    <row r="1288" ht="14.25">
      <c r="D1288" s="50"/>
    </row>
    <row r="1289" ht="14.25">
      <c r="D1289" s="50"/>
    </row>
    <row r="1290" ht="14.25">
      <c r="D1290" s="50"/>
    </row>
    <row r="1291" ht="14.25">
      <c r="D1291" s="50"/>
    </row>
    <row r="1292" ht="14.25">
      <c r="D1292" s="50"/>
    </row>
    <row r="1293" ht="14.25">
      <c r="D1293" s="50"/>
    </row>
    <row r="1294" ht="14.25">
      <c r="D1294" s="50"/>
    </row>
    <row r="1295" ht="14.25">
      <c r="D1295" s="50"/>
    </row>
    <row r="1296" ht="14.25">
      <c r="D1296" s="50"/>
    </row>
    <row r="1297" ht="14.25">
      <c r="D1297" s="50"/>
    </row>
    <row r="1298" ht="14.25">
      <c r="D1298" s="50"/>
    </row>
    <row r="1299" ht="14.25">
      <c r="D1299" s="50"/>
    </row>
    <row r="1300" ht="14.25">
      <c r="D1300" s="50"/>
    </row>
    <row r="1301" ht="14.25">
      <c r="D1301" s="50"/>
    </row>
    <row r="1302" ht="14.25">
      <c r="D1302" s="50"/>
    </row>
    <row r="1303" ht="14.25">
      <c r="D1303" s="50"/>
    </row>
    <row r="1304" ht="14.25">
      <c r="D1304" s="50"/>
    </row>
    <row r="1305" ht="14.25">
      <c r="D1305" s="50"/>
    </row>
    <row r="1306" ht="14.25">
      <c r="D1306" s="50"/>
    </row>
    <row r="1307" ht="14.25">
      <c r="D1307" s="50"/>
    </row>
    <row r="1308" ht="14.25">
      <c r="D1308" s="50"/>
    </row>
    <row r="1309" ht="14.25">
      <c r="D1309" s="50"/>
    </row>
    <row r="1310" ht="14.25">
      <c r="D1310" s="50"/>
    </row>
    <row r="1311" ht="14.25">
      <c r="D1311" s="50"/>
    </row>
    <row r="1312" ht="14.25">
      <c r="D1312" s="50"/>
    </row>
    <row r="1313" ht="14.25">
      <c r="D1313" s="50"/>
    </row>
    <row r="1314" ht="14.25">
      <c r="D1314" s="50"/>
    </row>
    <row r="1315" ht="14.25">
      <c r="D1315" s="50"/>
    </row>
    <row r="1316" ht="14.25">
      <c r="D1316" s="50"/>
    </row>
    <row r="1317" ht="14.25">
      <c r="D1317" s="50"/>
    </row>
    <row r="1318" ht="14.25">
      <c r="D1318" s="50"/>
    </row>
    <row r="1319" ht="14.25">
      <c r="D1319" s="50"/>
    </row>
    <row r="1320" ht="14.25">
      <c r="D1320" s="50"/>
    </row>
    <row r="1321" ht="14.25">
      <c r="D1321" s="50"/>
    </row>
    <row r="1322" ht="14.25">
      <c r="D1322" s="50"/>
    </row>
    <row r="1323" ht="14.25">
      <c r="D1323" s="50"/>
    </row>
    <row r="1324" ht="14.25">
      <c r="D1324" s="50"/>
    </row>
    <row r="1325" ht="14.25">
      <c r="D1325" s="50"/>
    </row>
    <row r="1326" ht="14.25">
      <c r="D1326" s="50"/>
    </row>
    <row r="1327" ht="14.25">
      <c r="D1327" s="50"/>
    </row>
    <row r="1328" ht="14.25">
      <c r="D1328" s="50"/>
    </row>
    <row r="1329" ht="14.25">
      <c r="D1329" s="50"/>
    </row>
    <row r="1330" ht="14.25">
      <c r="D1330" s="50"/>
    </row>
    <row r="1331" ht="14.25">
      <c r="D1331" s="50"/>
    </row>
    <row r="1332" ht="14.25">
      <c r="D1332" s="50"/>
    </row>
    <row r="1333" ht="14.25">
      <c r="D1333" s="50"/>
    </row>
    <row r="1334" ht="14.25">
      <c r="D1334" s="50"/>
    </row>
    <row r="1335" ht="14.25">
      <c r="D1335" s="50"/>
    </row>
    <row r="1336" ht="14.25">
      <c r="D1336" s="50"/>
    </row>
    <row r="1337" ht="14.25">
      <c r="D1337" s="50"/>
    </row>
    <row r="1338" ht="14.25">
      <c r="D1338" s="50"/>
    </row>
    <row r="1339" ht="14.25">
      <c r="D1339" s="50"/>
    </row>
    <row r="1340" ht="14.25">
      <c r="D1340" s="50"/>
    </row>
    <row r="1341" ht="14.25">
      <c r="D1341" s="50"/>
    </row>
    <row r="1342" ht="14.25">
      <c r="D1342" s="50"/>
    </row>
    <row r="1343" ht="14.25">
      <c r="D1343" s="50"/>
    </row>
    <row r="1344" ht="14.25">
      <c r="D1344" s="50"/>
    </row>
    <row r="1345" ht="14.25">
      <c r="D1345" s="50"/>
    </row>
    <row r="1346" ht="14.25">
      <c r="D1346" s="50"/>
    </row>
    <row r="1347" ht="14.25">
      <c r="D1347" s="50"/>
    </row>
    <row r="1348" ht="14.25">
      <c r="D1348" s="50"/>
    </row>
    <row r="1349" ht="14.25">
      <c r="D1349" s="50"/>
    </row>
    <row r="1350" ht="14.25">
      <c r="D1350" s="50"/>
    </row>
    <row r="1351" ht="14.25">
      <c r="D1351" s="50"/>
    </row>
    <row r="1352" ht="14.25">
      <c r="D1352" s="50"/>
    </row>
    <row r="1353" ht="14.25">
      <c r="D1353" s="50"/>
    </row>
    <row r="1354" ht="14.25">
      <c r="D1354" s="50"/>
    </row>
    <row r="1355" ht="14.25">
      <c r="D1355" s="50"/>
    </row>
    <row r="1356" ht="14.25">
      <c r="D1356" s="50"/>
    </row>
    <row r="1357" ht="14.25">
      <c r="D1357" s="50"/>
    </row>
    <row r="1358" ht="14.25">
      <c r="D1358" s="50"/>
    </row>
    <row r="1359" ht="14.25">
      <c r="D1359" s="50"/>
    </row>
    <row r="1360" ht="14.25">
      <c r="D1360" s="50"/>
    </row>
    <row r="1361" ht="14.25">
      <c r="D1361" s="50"/>
    </row>
    <row r="1362" ht="14.25">
      <c r="D1362" s="50"/>
    </row>
    <row r="1363" ht="14.25">
      <c r="D1363" s="50"/>
    </row>
    <row r="1364" ht="14.25">
      <c r="D1364" s="50"/>
    </row>
    <row r="1365" ht="14.25">
      <c r="D1365" s="50"/>
    </row>
    <row r="1366" ht="14.25">
      <c r="D1366" s="50"/>
    </row>
    <row r="1367" ht="14.25">
      <c r="D1367" s="50"/>
    </row>
    <row r="1368" ht="14.25">
      <c r="D1368" s="50"/>
    </row>
    <row r="1369" ht="14.25">
      <c r="D1369" s="50"/>
    </row>
    <row r="1370" ht="14.25">
      <c r="D1370" s="50"/>
    </row>
    <row r="1371" ht="14.25">
      <c r="D1371" s="50"/>
    </row>
    <row r="1372" ht="14.25">
      <c r="D1372" s="50"/>
    </row>
    <row r="1373" ht="14.25">
      <c r="D1373" s="50"/>
    </row>
    <row r="1374" ht="14.25">
      <c r="D1374" s="50"/>
    </row>
    <row r="1375" ht="14.25">
      <c r="D1375" s="50"/>
    </row>
    <row r="1376" ht="14.25">
      <c r="D1376" s="50"/>
    </row>
    <row r="1377" ht="14.25">
      <c r="D1377" s="50"/>
    </row>
    <row r="1378" ht="14.25">
      <c r="D1378" s="50"/>
    </row>
    <row r="1379" ht="14.25">
      <c r="D1379" s="50"/>
    </row>
    <row r="1380" ht="14.25">
      <c r="D1380" s="50"/>
    </row>
    <row r="1381" ht="14.25">
      <c r="D1381" s="50"/>
    </row>
    <row r="1382" ht="14.25">
      <c r="D1382" s="50"/>
    </row>
    <row r="1383" ht="14.25">
      <c r="D1383" s="50"/>
    </row>
    <row r="1384" ht="14.25">
      <c r="D1384" s="50"/>
    </row>
    <row r="1385" ht="14.25">
      <c r="D1385" s="50"/>
    </row>
    <row r="1386" ht="14.25">
      <c r="D1386" s="50"/>
    </row>
    <row r="1387" ht="14.25">
      <c r="D1387" s="50"/>
    </row>
    <row r="1388" ht="14.25">
      <c r="D1388" s="50"/>
    </row>
    <row r="1389" ht="14.25">
      <c r="D1389" s="50"/>
    </row>
    <row r="1390" ht="14.25">
      <c r="D1390" s="50"/>
    </row>
    <row r="1391" ht="14.25">
      <c r="D1391" s="50"/>
    </row>
    <row r="1392" ht="14.25">
      <c r="D1392" s="50"/>
    </row>
    <row r="1393" ht="14.25">
      <c r="D1393" s="50"/>
    </row>
    <row r="1394" ht="14.25">
      <c r="D1394" s="50"/>
    </row>
    <row r="1395" ht="14.25">
      <c r="D1395" s="50"/>
    </row>
    <row r="1396" ht="14.25">
      <c r="D1396" s="50"/>
    </row>
    <row r="1397" ht="14.25">
      <c r="D1397" s="50"/>
    </row>
    <row r="1398" ht="14.25">
      <c r="D1398" s="50"/>
    </row>
    <row r="1399" ht="14.25">
      <c r="D1399" s="50"/>
    </row>
    <row r="1400" ht="14.25">
      <c r="D1400" s="50"/>
    </row>
    <row r="1401" ht="14.25">
      <c r="D1401" s="50"/>
    </row>
    <row r="1402" ht="14.25">
      <c r="D1402" s="50"/>
    </row>
    <row r="1403" ht="14.25">
      <c r="D1403" s="50"/>
    </row>
    <row r="1404" ht="14.25">
      <c r="D1404" s="50"/>
    </row>
    <row r="1405" ht="14.25">
      <c r="D1405" s="50"/>
    </row>
    <row r="1406" ht="14.25">
      <c r="D1406" s="50"/>
    </row>
    <row r="1407" ht="14.25">
      <c r="D1407" s="50"/>
    </row>
    <row r="1408" ht="14.25">
      <c r="D1408" s="50"/>
    </row>
    <row r="1409" ht="14.25">
      <c r="D1409" s="50"/>
    </row>
    <row r="1410" ht="14.25">
      <c r="D1410" s="50"/>
    </row>
    <row r="1411" ht="14.25">
      <c r="D1411" s="50"/>
    </row>
    <row r="1412" ht="14.25">
      <c r="D1412" s="50"/>
    </row>
    <row r="1413" ht="14.25">
      <c r="D1413" s="50"/>
    </row>
    <row r="1414" ht="14.25">
      <c r="D1414" s="50"/>
    </row>
    <row r="1415" ht="14.25">
      <c r="D1415" s="50"/>
    </row>
    <row r="1416" ht="14.25">
      <c r="D1416" s="50"/>
    </row>
    <row r="1417" ht="14.25">
      <c r="D1417" s="50"/>
    </row>
    <row r="1418" ht="14.25">
      <c r="D1418" s="50"/>
    </row>
    <row r="1419" ht="14.25">
      <c r="D1419" s="50"/>
    </row>
    <row r="1420" ht="14.25">
      <c r="D1420" s="50"/>
    </row>
    <row r="1421" ht="14.25">
      <c r="D1421" s="50"/>
    </row>
    <row r="1422" ht="14.25">
      <c r="D1422" s="50"/>
    </row>
    <row r="1423" ht="14.25">
      <c r="D1423" s="50"/>
    </row>
    <row r="1424" ht="14.25">
      <c r="D1424" s="50"/>
    </row>
    <row r="1425" ht="14.25">
      <c r="D1425" s="50"/>
    </row>
    <row r="1426" ht="14.25">
      <c r="D1426" s="50"/>
    </row>
    <row r="1427" ht="14.25">
      <c r="D1427" s="50"/>
    </row>
    <row r="1428" ht="14.25">
      <c r="D1428" s="50"/>
    </row>
    <row r="1429" ht="14.25">
      <c r="D1429" s="50"/>
    </row>
    <row r="1430" ht="14.25">
      <c r="D1430" s="50"/>
    </row>
    <row r="1431" ht="14.25">
      <c r="D1431" s="50"/>
    </row>
    <row r="1432" ht="14.25">
      <c r="D1432" s="50"/>
    </row>
    <row r="1433" ht="14.25">
      <c r="D1433" s="50"/>
    </row>
    <row r="1434" ht="14.25">
      <c r="D1434" s="50"/>
    </row>
    <row r="1435" ht="14.25">
      <c r="D1435" s="50"/>
    </row>
    <row r="1436" ht="14.25">
      <c r="D1436" s="50"/>
    </row>
    <row r="1437" ht="14.25">
      <c r="D1437" s="50"/>
    </row>
    <row r="1438" ht="14.25">
      <c r="D1438" s="50"/>
    </row>
    <row r="1439" ht="14.25">
      <c r="D1439" s="50"/>
    </row>
    <row r="1440" ht="14.25">
      <c r="D1440" s="50"/>
    </row>
    <row r="1441" ht="14.25">
      <c r="D1441" s="50"/>
    </row>
    <row r="1442" ht="14.25">
      <c r="D1442" s="50"/>
    </row>
    <row r="1443" ht="14.25">
      <c r="D1443" s="50"/>
    </row>
    <row r="1444" ht="14.25">
      <c r="D1444" s="50"/>
    </row>
    <row r="1445" ht="14.25">
      <c r="D1445" s="50"/>
    </row>
    <row r="1446" ht="14.25">
      <c r="D1446" s="50"/>
    </row>
    <row r="1447" ht="14.25">
      <c r="D1447" s="50"/>
    </row>
    <row r="1448" ht="14.25">
      <c r="D1448" s="50"/>
    </row>
    <row r="1449" ht="14.25">
      <c r="D1449" s="50"/>
    </row>
    <row r="1450" ht="14.25">
      <c r="D1450" s="50"/>
    </row>
    <row r="1451" ht="14.25">
      <c r="D1451" s="50"/>
    </row>
    <row r="1452" ht="14.25">
      <c r="D1452" s="50"/>
    </row>
    <row r="1453" ht="14.25">
      <c r="D1453" s="50"/>
    </row>
    <row r="1454" ht="14.25">
      <c r="D1454" s="50"/>
    </row>
    <row r="1455" ht="14.25">
      <c r="D1455" s="50"/>
    </row>
    <row r="1456" ht="14.25">
      <c r="D1456" s="50"/>
    </row>
    <row r="1457" ht="14.25">
      <c r="D1457" s="50"/>
    </row>
    <row r="1458" ht="14.25">
      <c r="D1458" s="50"/>
    </row>
    <row r="1459" ht="14.25">
      <c r="D1459" s="50"/>
    </row>
    <row r="1460" ht="14.25">
      <c r="D1460" s="50"/>
    </row>
    <row r="1461" ht="14.25">
      <c r="D1461" s="50"/>
    </row>
    <row r="1462" ht="14.25">
      <c r="D1462" s="50"/>
    </row>
    <row r="1463" ht="14.25">
      <c r="D1463" s="50"/>
    </row>
    <row r="1464" ht="14.25">
      <c r="D1464" s="50"/>
    </row>
    <row r="1465" ht="14.25">
      <c r="D1465" s="50"/>
    </row>
    <row r="1466" ht="14.25">
      <c r="D1466" s="53"/>
    </row>
  </sheetData>
  <sheetProtection/>
  <mergeCells count="4">
    <mergeCell ref="B26:F26"/>
    <mergeCell ref="A1:I1"/>
    <mergeCell ref="A2:I2"/>
    <mergeCell ref="A3:I3"/>
  </mergeCells>
  <dataValidations count="1">
    <dataValidation type="list" allowBlank="1" showInputMessage="1" showErrorMessage="1" sqref="B5:B65534 B1:B3">
      <formula1>$K$2:$O$2</formula1>
    </dataValidation>
  </dataValidation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12"/>
  <sheetViews>
    <sheetView tabSelected="1" zoomScale="85" zoomScaleNormal="85" workbookViewId="0" topLeftCell="A5">
      <selection activeCell="N8" sqref="N8"/>
    </sheetView>
  </sheetViews>
  <sheetFormatPr defaultColWidth="9.00390625" defaultRowHeight="13.5"/>
  <cols>
    <col min="1" max="1" width="12.125" style="0" customWidth="1"/>
    <col min="2" max="2" width="14.125" style="3" customWidth="1"/>
    <col min="3" max="3" width="12.375" style="0" customWidth="1"/>
    <col min="4" max="4" width="9.50390625" style="4" customWidth="1"/>
    <col min="5" max="5" width="5.75390625" style="0" customWidth="1"/>
    <col min="6" max="6" width="6.875" style="0" customWidth="1"/>
    <col min="7" max="7" width="31.375" style="2" customWidth="1"/>
    <col min="8" max="8" width="10.00390625" style="4" customWidth="1"/>
    <col min="9" max="9" width="6.75390625" style="4" customWidth="1"/>
    <col min="10" max="10" width="7.25390625" style="4" customWidth="1"/>
    <col min="11" max="11" width="27.375" style="4" customWidth="1"/>
    <col min="12" max="12" width="14.50390625" style="0" customWidth="1"/>
    <col min="13" max="13" width="11.75390625" style="5" customWidth="1"/>
    <col min="14" max="14" width="8.25390625" style="0" customWidth="1"/>
    <col min="15" max="15" width="17.25390625" style="0" customWidth="1"/>
    <col min="16" max="16" width="10.00390625" style="0" customWidth="1"/>
    <col min="17" max="17" width="9.375" style="0" customWidth="1"/>
  </cols>
  <sheetData>
    <row r="1" spans="1:14" s="1" customFormat="1" ht="20.25">
      <c r="A1" s="67" t="s">
        <v>62</v>
      </c>
      <c r="B1" s="67"/>
      <c r="C1" s="67"/>
      <c r="D1" s="67"/>
      <c r="E1" s="67"/>
      <c r="F1" s="67"/>
      <c r="G1" s="67"/>
      <c r="H1" s="67"/>
      <c r="I1" s="67"/>
      <c r="J1" s="67"/>
      <c r="K1" s="67"/>
      <c r="L1" s="67"/>
      <c r="M1" s="67"/>
      <c r="N1" s="67"/>
    </row>
    <row r="2" spans="1:14" ht="28.5">
      <c r="A2" s="68" t="s">
        <v>63</v>
      </c>
      <c r="B2" s="68"/>
      <c r="C2" s="68"/>
      <c r="D2" s="68"/>
      <c r="E2" s="68"/>
      <c r="F2" s="68"/>
      <c r="G2" s="68"/>
      <c r="H2" s="68"/>
      <c r="I2" s="68"/>
      <c r="J2" s="68"/>
      <c r="K2" s="68"/>
      <c r="L2" s="68"/>
      <c r="M2" s="68"/>
      <c r="N2" s="68"/>
    </row>
    <row r="3" spans="1:14" ht="20.25">
      <c r="A3" s="67" t="s">
        <v>64</v>
      </c>
      <c r="B3" s="67"/>
      <c r="C3" s="67"/>
      <c r="D3" s="67"/>
      <c r="E3" s="67"/>
      <c r="F3" s="67"/>
      <c r="G3" s="67"/>
      <c r="H3" s="67"/>
      <c r="I3" s="67"/>
      <c r="J3" s="67"/>
      <c r="K3" s="67"/>
      <c r="L3" s="67"/>
      <c r="M3" s="67"/>
      <c r="N3" s="67"/>
    </row>
    <row r="4" spans="1:14" ht="18.75">
      <c r="A4" s="60" t="s">
        <v>65</v>
      </c>
      <c r="B4" s="64" t="s">
        <v>66</v>
      </c>
      <c r="C4" s="60" t="s">
        <v>67</v>
      </c>
      <c r="D4" s="60" t="s">
        <v>68</v>
      </c>
      <c r="E4" s="60"/>
      <c r="F4" s="60"/>
      <c r="G4" s="60"/>
      <c r="H4" s="60" t="s">
        <v>69</v>
      </c>
      <c r="I4" s="60"/>
      <c r="J4" s="60"/>
      <c r="K4" s="60"/>
      <c r="L4" s="60" t="s">
        <v>15</v>
      </c>
      <c r="M4" s="64" t="s">
        <v>70</v>
      </c>
      <c r="N4" s="60" t="s">
        <v>71</v>
      </c>
    </row>
    <row r="5" spans="1:14" ht="13.5">
      <c r="A5" s="60"/>
      <c r="B5" s="64"/>
      <c r="C5" s="60"/>
      <c r="D5" s="64" t="s">
        <v>72</v>
      </c>
      <c r="E5" s="60" t="s">
        <v>73</v>
      </c>
      <c r="F5" s="60" t="s">
        <v>74</v>
      </c>
      <c r="G5" s="60" t="s">
        <v>75</v>
      </c>
      <c r="H5" s="64" t="s">
        <v>72</v>
      </c>
      <c r="I5" s="64" t="s">
        <v>73</v>
      </c>
      <c r="J5" s="64" t="s">
        <v>74</v>
      </c>
      <c r="K5" s="64" t="s">
        <v>75</v>
      </c>
      <c r="L5" s="60"/>
      <c r="M5" s="64"/>
      <c r="N5" s="60"/>
    </row>
    <row r="6" spans="1:15" ht="13.5">
      <c r="A6" s="60"/>
      <c r="B6" s="64"/>
      <c r="C6" s="60"/>
      <c r="D6" s="64"/>
      <c r="E6" s="60"/>
      <c r="F6" s="60"/>
      <c r="G6" s="60"/>
      <c r="H6" s="64"/>
      <c r="I6" s="64"/>
      <c r="J6" s="64"/>
      <c r="K6" s="64"/>
      <c r="L6" s="60"/>
      <c r="M6" s="64"/>
      <c r="N6" s="60"/>
      <c r="O6" s="2"/>
    </row>
    <row r="7" spans="1:15" ht="94.5">
      <c r="A7" s="7" t="s">
        <v>76</v>
      </c>
      <c r="B7" s="8" t="s">
        <v>77</v>
      </c>
      <c r="C7" s="7" t="s">
        <v>19</v>
      </c>
      <c r="D7" s="7" t="s">
        <v>78</v>
      </c>
      <c r="E7" s="7" t="s">
        <v>79</v>
      </c>
      <c r="F7" s="6"/>
      <c r="G7" s="7" t="s">
        <v>80</v>
      </c>
      <c r="H7" s="7" t="s">
        <v>81</v>
      </c>
      <c r="I7" s="12" t="s">
        <v>79</v>
      </c>
      <c r="J7" s="7" t="s">
        <v>82</v>
      </c>
      <c r="K7" s="8" t="s">
        <v>83</v>
      </c>
      <c r="L7" s="8" t="s">
        <v>21</v>
      </c>
      <c r="M7" s="7" t="s">
        <v>84</v>
      </c>
      <c r="N7" s="7" t="s">
        <v>85</v>
      </c>
      <c r="O7" s="2"/>
    </row>
    <row r="8" spans="1:15" ht="121.5">
      <c r="A8" s="7" t="s">
        <v>86</v>
      </c>
      <c r="B8" s="8" t="s">
        <v>87</v>
      </c>
      <c r="C8" s="7" t="s">
        <v>19</v>
      </c>
      <c r="D8" s="7" t="s">
        <v>88</v>
      </c>
      <c r="E8" s="7" t="s">
        <v>89</v>
      </c>
      <c r="F8" s="7"/>
      <c r="G8" s="8" t="s">
        <v>90</v>
      </c>
      <c r="H8" s="7" t="s">
        <v>81</v>
      </c>
      <c r="I8" s="7" t="s">
        <v>79</v>
      </c>
      <c r="J8" s="7" t="s">
        <v>91</v>
      </c>
      <c r="K8" s="8" t="s">
        <v>92</v>
      </c>
      <c r="L8" s="8" t="s">
        <v>21</v>
      </c>
      <c r="M8" s="10" t="s">
        <v>84</v>
      </c>
      <c r="N8" s="7" t="s">
        <v>85</v>
      </c>
      <c r="O8" s="13"/>
    </row>
    <row r="9" spans="1:15" s="2" customFormat="1" ht="54">
      <c r="A9" s="7" t="s">
        <v>93</v>
      </c>
      <c r="B9" s="7" t="s">
        <v>94</v>
      </c>
      <c r="C9" s="7" t="s">
        <v>19</v>
      </c>
      <c r="D9" s="7" t="s">
        <v>95</v>
      </c>
      <c r="E9" s="7" t="s">
        <v>96</v>
      </c>
      <c r="F9" s="7"/>
      <c r="G9" s="7" t="s">
        <v>97</v>
      </c>
      <c r="H9" s="7" t="s">
        <v>98</v>
      </c>
      <c r="I9" s="7"/>
      <c r="J9" s="7"/>
      <c r="K9" s="7" t="s">
        <v>99</v>
      </c>
      <c r="L9" s="8" t="s">
        <v>21</v>
      </c>
      <c r="M9" s="7" t="s">
        <v>100</v>
      </c>
      <c r="N9" s="7" t="s">
        <v>101</v>
      </c>
      <c r="O9" s="13"/>
    </row>
    <row r="10" spans="1:14" s="2" customFormat="1" ht="81">
      <c r="A10" s="7" t="s">
        <v>102</v>
      </c>
      <c r="B10" s="9" t="s">
        <v>103</v>
      </c>
      <c r="C10" s="7" t="s">
        <v>19</v>
      </c>
      <c r="D10" s="7" t="s">
        <v>104</v>
      </c>
      <c r="E10" s="7" t="s">
        <v>105</v>
      </c>
      <c r="F10" s="10"/>
      <c r="G10" s="7" t="s">
        <v>106</v>
      </c>
      <c r="H10" s="7" t="s">
        <v>107</v>
      </c>
      <c r="I10" s="10"/>
      <c r="J10" s="7" t="s">
        <v>82</v>
      </c>
      <c r="K10" s="7" t="s">
        <v>108</v>
      </c>
      <c r="L10" s="8" t="s">
        <v>21</v>
      </c>
      <c r="M10" s="10" t="s">
        <v>109</v>
      </c>
      <c r="N10" s="10" t="s">
        <v>85</v>
      </c>
    </row>
    <row r="11" spans="1:15" ht="135">
      <c r="A11" s="7" t="s">
        <v>110</v>
      </c>
      <c r="B11" s="7" t="s">
        <v>111</v>
      </c>
      <c r="C11" s="7" t="s">
        <v>112</v>
      </c>
      <c r="D11" s="7" t="s">
        <v>113</v>
      </c>
      <c r="E11" s="7"/>
      <c r="F11" s="7"/>
      <c r="G11" s="7" t="s">
        <v>114</v>
      </c>
      <c r="H11" s="7" t="s">
        <v>115</v>
      </c>
      <c r="I11" s="10"/>
      <c r="J11" s="7" t="s">
        <v>116</v>
      </c>
      <c r="K11" s="7" t="s">
        <v>117</v>
      </c>
      <c r="L11" s="8" t="s">
        <v>21</v>
      </c>
      <c r="M11" s="10" t="s">
        <v>109</v>
      </c>
      <c r="N11" s="10" t="s">
        <v>85</v>
      </c>
      <c r="O11" s="13"/>
    </row>
    <row r="12" spans="1:15" ht="121.5">
      <c r="A12" s="7" t="s">
        <v>118</v>
      </c>
      <c r="B12" s="7" t="s">
        <v>119</v>
      </c>
      <c r="C12" s="7" t="s">
        <v>19</v>
      </c>
      <c r="D12" s="10" t="s">
        <v>120</v>
      </c>
      <c r="E12" s="10" t="s">
        <v>96</v>
      </c>
      <c r="F12" s="10"/>
      <c r="G12" s="7" t="s">
        <v>121</v>
      </c>
      <c r="H12" s="10" t="s">
        <v>107</v>
      </c>
      <c r="I12" s="10"/>
      <c r="J12" s="10" t="s">
        <v>122</v>
      </c>
      <c r="K12" s="7" t="s">
        <v>123</v>
      </c>
      <c r="L12" s="8" t="s">
        <v>21</v>
      </c>
      <c r="M12" s="10" t="s">
        <v>109</v>
      </c>
      <c r="N12" s="10" t="s">
        <v>85</v>
      </c>
      <c r="O12" s="13"/>
    </row>
    <row r="13" spans="1:15" ht="162">
      <c r="A13" s="7" t="s">
        <v>124</v>
      </c>
      <c r="B13" s="7" t="s">
        <v>125</v>
      </c>
      <c r="C13" s="7" t="s">
        <v>19</v>
      </c>
      <c r="D13" s="10" t="s">
        <v>126</v>
      </c>
      <c r="E13" s="10" t="s">
        <v>127</v>
      </c>
      <c r="F13" s="10"/>
      <c r="G13" s="7" t="s">
        <v>128</v>
      </c>
      <c r="H13" s="10" t="s">
        <v>129</v>
      </c>
      <c r="I13" s="10"/>
      <c r="J13" s="10"/>
      <c r="K13" s="7" t="s">
        <v>130</v>
      </c>
      <c r="L13" s="8" t="s">
        <v>21</v>
      </c>
      <c r="M13" s="10" t="s">
        <v>109</v>
      </c>
      <c r="N13" s="10" t="s">
        <v>85</v>
      </c>
      <c r="O13" s="13"/>
    </row>
    <row r="14" spans="1:15" ht="13.5">
      <c r="A14" s="58" t="s">
        <v>131</v>
      </c>
      <c r="B14" s="58" t="s">
        <v>132</v>
      </c>
      <c r="C14" s="58" t="s">
        <v>133</v>
      </c>
      <c r="D14" s="63" t="s">
        <v>134</v>
      </c>
      <c r="E14" s="63" t="s">
        <v>79</v>
      </c>
      <c r="F14" s="63"/>
      <c r="G14" s="58" t="s">
        <v>135</v>
      </c>
      <c r="H14" s="63" t="s">
        <v>136</v>
      </c>
      <c r="I14" s="63"/>
      <c r="J14" s="63" t="s">
        <v>82</v>
      </c>
      <c r="K14" s="58" t="s">
        <v>137</v>
      </c>
      <c r="L14" s="58" t="s">
        <v>21</v>
      </c>
      <c r="M14" s="58" t="s">
        <v>100</v>
      </c>
      <c r="N14" s="61" t="s">
        <v>85</v>
      </c>
      <c r="O14" s="2"/>
    </row>
    <row r="15" spans="1:15" ht="13.5">
      <c r="A15" s="66"/>
      <c r="B15" s="66"/>
      <c r="C15" s="66"/>
      <c r="D15" s="62"/>
      <c r="E15" s="62"/>
      <c r="F15" s="62"/>
      <c r="G15" s="66"/>
      <c r="H15" s="62"/>
      <c r="I15" s="62"/>
      <c r="J15" s="62"/>
      <c r="K15" s="66"/>
      <c r="L15" s="59"/>
      <c r="M15" s="59"/>
      <c r="N15" s="62"/>
      <c r="O15" s="2"/>
    </row>
    <row r="16" spans="1:15" ht="13.5">
      <c r="A16" s="58" t="s">
        <v>138</v>
      </c>
      <c r="B16" s="58" t="s">
        <v>139</v>
      </c>
      <c r="C16" s="58" t="s">
        <v>133</v>
      </c>
      <c r="D16" s="63" t="s">
        <v>134</v>
      </c>
      <c r="E16" s="63" t="s">
        <v>79</v>
      </c>
      <c r="F16" s="63"/>
      <c r="G16" s="58" t="s">
        <v>135</v>
      </c>
      <c r="H16" s="63" t="s">
        <v>136</v>
      </c>
      <c r="I16" s="63"/>
      <c r="J16" s="63" t="s">
        <v>91</v>
      </c>
      <c r="K16" s="58" t="s">
        <v>140</v>
      </c>
      <c r="L16" s="58" t="s">
        <v>21</v>
      </c>
      <c r="M16" s="65" t="s">
        <v>100</v>
      </c>
      <c r="N16" s="63" t="s">
        <v>85</v>
      </c>
      <c r="O16" s="2"/>
    </row>
    <row r="17" spans="1:15" ht="13.5">
      <c r="A17" s="66"/>
      <c r="B17" s="66"/>
      <c r="C17" s="66"/>
      <c r="D17" s="62"/>
      <c r="E17" s="62"/>
      <c r="F17" s="62"/>
      <c r="G17" s="66"/>
      <c r="H17" s="62"/>
      <c r="I17" s="62"/>
      <c r="J17" s="62"/>
      <c r="K17" s="66"/>
      <c r="L17" s="59"/>
      <c r="M17" s="59"/>
      <c r="N17" s="62"/>
      <c r="O17" s="2"/>
    </row>
    <row r="18" spans="1:15" ht="13.5">
      <c r="A18" s="58" t="s">
        <v>141</v>
      </c>
      <c r="B18" s="58" t="s">
        <v>142</v>
      </c>
      <c r="C18" s="58" t="s">
        <v>133</v>
      </c>
      <c r="D18" s="63" t="s">
        <v>143</v>
      </c>
      <c r="E18" s="63" t="s">
        <v>79</v>
      </c>
      <c r="F18" s="63" t="s">
        <v>82</v>
      </c>
      <c r="G18" s="58" t="s">
        <v>144</v>
      </c>
      <c r="H18" s="63" t="s">
        <v>136</v>
      </c>
      <c r="I18" s="63"/>
      <c r="J18" s="63" t="s">
        <v>122</v>
      </c>
      <c r="K18" s="58" t="s">
        <v>145</v>
      </c>
      <c r="L18" s="58" t="s">
        <v>21</v>
      </c>
      <c r="M18" s="58" t="s">
        <v>100</v>
      </c>
      <c r="N18" s="63" t="s">
        <v>85</v>
      </c>
      <c r="O18" s="2"/>
    </row>
    <row r="19" spans="1:15" ht="13.5">
      <c r="A19" s="66"/>
      <c r="B19" s="66"/>
      <c r="C19" s="66"/>
      <c r="D19" s="62"/>
      <c r="E19" s="62"/>
      <c r="F19" s="62"/>
      <c r="G19" s="66"/>
      <c r="H19" s="62"/>
      <c r="I19" s="62"/>
      <c r="J19" s="62"/>
      <c r="K19" s="66"/>
      <c r="L19" s="59"/>
      <c r="M19" s="59"/>
      <c r="N19" s="62"/>
      <c r="O19" s="2"/>
    </row>
    <row r="20" spans="1:15" ht="13.5">
      <c r="A20" s="58" t="s">
        <v>146</v>
      </c>
      <c r="B20" s="58" t="s">
        <v>147</v>
      </c>
      <c r="C20" s="58" t="s">
        <v>133</v>
      </c>
      <c r="D20" s="63" t="s">
        <v>143</v>
      </c>
      <c r="E20" s="63" t="s">
        <v>79</v>
      </c>
      <c r="F20" s="63" t="s">
        <v>91</v>
      </c>
      <c r="G20" s="58" t="s">
        <v>148</v>
      </c>
      <c r="H20" s="63" t="s">
        <v>136</v>
      </c>
      <c r="I20" s="63"/>
      <c r="J20" s="63" t="s">
        <v>149</v>
      </c>
      <c r="K20" s="58" t="s">
        <v>150</v>
      </c>
      <c r="L20" s="58" t="s">
        <v>21</v>
      </c>
      <c r="M20" s="58" t="s">
        <v>100</v>
      </c>
      <c r="N20" s="63" t="s">
        <v>85</v>
      </c>
      <c r="O20" s="2"/>
    </row>
    <row r="21" spans="1:15" ht="13.5">
      <c r="A21" s="66"/>
      <c r="B21" s="66"/>
      <c r="C21" s="66"/>
      <c r="D21" s="62"/>
      <c r="E21" s="62"/>
      <c r="F21" s="62"/>
      <c r="G21" s="66"/>
      <c r="H21" s="62"/>
      <c r="I21" s="62"/>
      <c r="J21" s="62"/>
      <c r="K21" s="66"/>
      <c r="L21" s="59"/>
      <c r="M21" s="59"/>
      <c r="N21" s="62"/>
      <c r="O21" s="2"/>
    </row>
    <row r="22" spans="1:15" ht="94.5">
      <c r="A22" s="7" t="s">
        <v>151</v>
      </c>
      <c r="B22" s="7" t="s">
        <v>152</v>
      </c>
      <c r="C22" s="7" t="s">
        <v>25</v>
      </c>
      <c r="D22" s="7" t="s">
        <v>153</v>
      </c>
      <c r="E22" s="10"/>
      <c r="F22" s="10"/>
      <c r="G22" s="7" t="s">
        <v>154</v>
      </c>
      <c r="H22" s="7" t="s">
        <v>155</v>
      </c>
      <c r="I22" s="7"/>
      <c r="J22" s="7" t="s">
        <v>82</v>
      </c>
      <c r="K22" s="7" t="s">
        <v>156</v>
      </c>
      <c r="L22" s="8" t="s">
        <v>21</v>
      </c>
      <c r="M22" s="10" t="s">
        <v>109</v>
      </c>
      <c r="N22" s="10" t="s">
        <v>85</v>
      </c>
      <c r="O22" s="13"/>
    </row>
    <row r="23" spans="1:15" ht="94.5">
      <c r="A23" s="7" t="s">
        <v>157</v>
      </c>
      <c r="B23" s="7" t="s">
        <v>158</v>
      </c>
      <c r="C23" s="7" t="s">
        <v>25</v>
      </c>
      <c r="D23" s="7" t="s">
        <v>159</v>
      </c>
      <c r="E23" s="10"/>
      <c r="F23" s="10"/>
      <c r="G23" s="7" t="s">
        <v>160</v>
      </c>
      <c r="H23" s="7" t="s">
        <v>161</v>
      </c>
      <c r="I23" s="7"/>
      <c r="J23" s="7" t="s">
        <v>91</v>
      </c>
      <c r="K23" s="7" t="s">
        <v>162</v>
      </c>
      <c r="L23" s="8" t="s">
        <v>21</v>
      </c>
      <c r="M23" s="10" t="s">
        <v>109</v>
      </c>
      <c r="N23" s="10" t="s">
        <v>85</v>
      </c>
      <c r="O23" s="13"/>
    </row>
    <row r="24" spans="1:15" ht="108">
      <c r="A24" s="7" t="s">
        <v>163</v>
      </c>
      <c r="B24" s="7" t="s">
        <v>164</v>
      </c>
      <c r="C24" s="7" t="s">
        <v>25</v>
      </c>
      <c r="D24" s="7" t="s">
        <v>98</v>
      </c>
      <c r="E24" s="7" t="s">
        <v>127</v>
      </c>
      <c r="F24" s="10"/>
      <c r="G24" s="7" t="s">
        <v>165</v>
      </c>
      <c r="H24" s="7" t="s">
        <v>155</v>
      </c>
      <c r="I24" s="10"/>
      <c r="J24" s="7" t="s">
        <v>122</v>
      </c>
      <c r="K24" s="7" t="s">
        <v>166</v>
      </c>
      <c r="L24" s="8" t="s">
        <v>21</v>
      </c>
      <c r="M24" s="10" t="s">
        <v>109</v>
      </c>
      <c r="N24" s="10" t="s">
        <v>85</v>
      </c>
      <c r="O24" s="13"/>
    </row>
    <row r="25" spans="1:15" ht="121.5">
      <c r="A25" s="7" t="s">
        <v>167</v>
      </c>
      <c r="B25" s="7" t="s">
        <v>168</v>
      </c>
      <c r="C25" s="7" t="s">
        <v>25</v>
      </c>
      <c r="D25" s="7" t="s">
        <v>107</v>
      </c>
      <c r="E25" s="7" t="s">
        <v>79</v>
      </c>
      <c r="F25" s="10"/>
      <c r="G25" s="7" t="s">
        <v>169</v>
      </c>
      <c r="H25" s="7" t="s">
        <v>155</v>
      </c>
      <c r="I25" s="10"/>
      <c r="J25" s="7" t="s">
        <v>170</v>
      </c>
      <c r="K25" s="7" t="s">
        <v>171</v>
      </c>
      <c r="L25" s="8" t="s">
        <v>21</v>
      </c>
      <c r="M25" s="10" t="s">
        <v>109</v>
      </c>
      <c r="N25" s="10" t="s">
        <v>85</v>
      </c>
      <c r="O25" s="13"/>
    </row>
    <row r="26" spans="1:15" ht="94.5">
      <c r="A26" s="7" t="s">
        <v>172</v>
      </c>
      <c r="B26" s="7" t="s">
        <v>173</v>
      </c>
      <c r="C26" s="7" t="s">
        <v>25</v>
      </c>
      <c r="D26" s="7" t="s">
        <v>129</v>
      </c>
      <c r="E26" s="7"/>
      <c r="F26" s="10"/>
      <c r="G26" s="7" t="s">
        <v>174</v>
      </c>
      <c r="H26" s="7" t="s">
        <v>155</v>
      </c>
      <c r="I26" s="10"/>
      <c r="J26" s="7" t="s">
        <v>149</v>
      </c>
      <c r="K26" s="7" t="s">
        <v>175</v>
      </c>
      <c r="L26" s="8" t="s">
        <v>21</v>
      </c>
      <c r="M26" s="10" t="s">
        <v>109</v>
      </c>
      <c r="N26" s="10" t="s">
        <v>85</v>
      </c>
      <c r="O26" s="13"/>
    </row>
    <row r="27" spans="1:15" ht="94.5">
      <c r="A27" s="7" t="s">
        <v>176</v>
      </c>
      <c r="B27" s="7" t="s">
        <v>177</v>
      </c>
      <c r="C27" s="7" t="s">
        <v>27</v>
      </c>
      <c r="D27" s="7" t="s">
        <v>178</v>
      </c>
      <c r="E27" s="7" t="s">
        <v>179</v>
      </c>
      <c r="F27" s="10"/>
      <c r="G27" s="7" t="s">
        <v>180</v>
      </c>
      <c r="H27" s="7" t="s">
        <v>181</v>
      </c>
      <c r="I27" s="10"/>
      <c r="J27" s="7" t="s">
        <v>182</v>
      </c>
      <c r="K27" s="7" t="s">
        <v>183</v>
      </c>
      <c r="L27" s="8" t="s">
        <v>21</v>
      </c>
      <c r="M27" s="11" t="s">
        <v>484</v>
      </c>
      <c r="N27" s="11" t="s">
        <v>483</v>
      </c>
      <c r="O27" s="13"/>
    </row>
    <row r="28" spans="1:15" ht="94.5">
      <c r="A28" s="7" t="s">
        <v>184</v>
      </c>
      <c r="B28" s="7" t="s">
        <v>185</v>
      </c>
      <c r="C28" s="7" t="s">
        <v>27</v>
      </c>
      <c r="D28" s="7" t="s">
        <v>178</v>
      </c>
      <c r="E28" s="7" t="s">
        <v>105</v>
      </c>
      <c r="F28" s="10"/>
      <c r="G28" s="7" t="s">
        <v>186</v>
      </c>
      <c r="H28" s="7" t="s">
        <v>181</v>
      </c>
      <c r="I28" s="10"/>
      <c r="J28" s="7" t="s">
        <v>182</v>
      </c>
      <c r="K28" s="7" t="s">
        <v>187</v>
      </c>
      <c r="L28" s="8" t="s">
        <v>21</v>
      </c>
      <c r="M28" s="11" t="s">
        <v>484</v>
      </c>
      <c r="N28" s="11" t="s">
        <v>483</v>
      </c>
      <c r="O28" s="13"/>
    </row>
    <row r="29" spans="1:15" ht="94.5">
      <c r="A29" s="7" t="s">
        <v>188</v>
      </c>
      <c r="B29" s="7" t="s">
        <v>189</v>
      </c>
      <c r="C29" s="7" t="s">
        <v>27</v>
      </c>
      <c r="D29" s="10" t="s">
        <v>190</v>
      </c>
      <c r="E29" s="10"/>
      <c r="F29" s="10" t="s">
        <v>91</v>
      </c>
      <c r="G29" s="7" t="s">
        <v>191</v>
      </c>
      <c r="H29" s="10" t="s">
        <v>190</v>
      </c>
      <c r="I29" s="10"/>
      <c r="J29" s="10" t="s">
        <v>91</v>
      </c>
      <c r="K29" s="7" t="s">
        <v>191</v>
      </c>
      <c r="L29" s="8" t="s">
        <v>21</v>
      </c>
      <c r="M29" s="11" t="s">
        <v>484</v>
      </c>
      <c r="N29" s="11" t="s">
        <v>483</v>
      </c>
      <c r="O29" s="13"/>
    </row>
    <row r="30" spans="1:15" ht="81">
      <c r="A30" s="7" t="s">
        <v>192</v>
      </c>
      <c r="B30" s="7" t="s">
        <v>193</v>
      </c>
      <c r="C30" s="7" t="s">
        <v>27</v>
      </c>
      <c r="D30" s="10" t="s">
        <v>126</v>
      </c>
      <c r="E30" s="10"/>
      <c r="F30" s="10"/>
      <c r="G30" s="7" t="s">
        <v>194</v>
      </c>
      <c r="H30" s="10" t="s">
        <v>195</v>
      </c>
      <c r="I30" s="10"/>
      <c r="J30" s="10" t="s">
        <v>82</v>
      </c>
      <c r="K30" s="7" t="s">
        <v>196</v>
      </c>
      <c r="L30" s="8" t="s">
        <v>21</v>
      </c>
      <c r="M30" s="7" t="s">
        <v>109</v>
      </c>
      <c r="N30" s="10" t="s">
        <v>85</v>
      </c>
      <c r="O30" s="13"/>
    </row>
    <row r="31" spans="1:15" ht="94.5">
      <c r="A31" s="7" t="s">
        <v>197</v>
      </c>
      <c r="B31" s="8" t="s">
        <v>198</v>
      </c>
      <c r="C31" s="7" t="s">
        <v>27</v>
      </c>
      <c r="D31" s="7" t="s">
        <v>95</v>
      </c>
      <c r="E31" s="10"/>
      <c r="F31" s="10"/>
      <c r="G31" s="7" t="s">
        <v>199</v>
      </c>
      <c r="H31" s="7" t="s">
        <v>195</v>
      </c>
      <c r="I31" s="10"/>
      <c r="J31" s="7" t="s">
        <v>91</v>
      </c>
      <c r="K31" s="7" t="s">
        <v>200</v>
      </c>
      <c r="L31" s="8" t="s">
        <v>21</v>
      </c>
      <c r="M31" s="7" t="s">
        <v>109</v>
      </c>
      <c r="N31" s="10" t="s">
        <v>85</v>
      </c>
      <c r="O31" s="13"/>
    </row>
    <row r="32" spans="1:15" ht="135">
      <c r="A32" s="7" t="s">
        <v>201</v>
      </c>
      <c r="B32" s="8" t="s">
        <v>202</v>
      </c>
      <c r="C32" s="8" t="s">
        <v>203</v>
      </c>
      <c r="D32" s="10" t="s">
        <v>204</v>
      </c>
      <c r="E32" s="10"/>
      <c r="F32" s="11" t="s">
        <v>91</v>
      </c>
      <c r="G32" s="8" t="s">
        <v>205</v>
      </c>
      <c r="H32" s="10" t="s">
        <v>206</v>
      </c>
      <c r="I32" s="11" t="s">
        <v>79</v>
      </c>
      <c r="J32" s="10"/>
      <c r="K32" s="8" t="s">
        <v>207</v>
      </c>
      <c r="L32" s="8" t="s">
        <v>21</v>
      </c>
      <c r="M32" s="11" t="s">
        <v>84</v>
      </c>
      <c r="N32" s="11" t="s">
        <v>483</v>
      </c>
      <c r="O32" s="2"/>
    </row>
    <row r="33" spans="1:15" ht="135">
      <c r="A33" s="7" t="s">
        <v>208</v>
      </c>
      <c r="B33" s="8" t="s">
        <v>209</v>
      </c>
      <c r="C33" s="8" t="s">
        <v>203</v>
      </c>
      <c r="D33" s="10" t="s">
        <v>204</v>
      </c>
      <c r="E33" s="10"/>
      <c r="F33" s="11" t="s">
        <v>122</v>
      </c>
      <c r="G33" s="8" t="s">
        <v>210</v>
      </c>
      <c r="H33" s="10" t="s">
        <v>206</v>
      </c>
      <c r="I33" s="11" t="s">
        <v>79</v>
      </c>
      <c r="J33" s="10"/>
      <c r="K33" s="8" t="s">
        <v>207</v>
      </c>
      <c r="L33" s="8" t="s">
        <v>21</v>
      </c>
      <c r="M33" s="10" t="s">
        <v>84</v>
      </c>
      <c r="N33" s="11" t="s">
        <v>483</v>
      </c>
      <c r="O33" s="2"/>
    </row>
    <row r="34" spans="1:15" ht="135">
      <c r="A34" s="7" t="s">
        <v>211</v>
      </c>
      <c r="B34" s="8" t="s">
        <v>212</v>
      </c>
      <c r="C34" s="8" t="s">
        <v>203</v>
      </c>
      <c r="D34" s="11" t="s">
        <v>213</v>
      </c>
      <c r="E34" s="10"/>
      <c r="F34" s="11" t="s">
        <v>170</v>
      </c>
      <c r="G34" s="8" t="s">
        <v>214</v>
      </c>
      <c r="H34" s="11" t="s">
        <v>206</v>
      </c>
      <c r="I34" s="11" t="s">
        <v>79</v>
      </c>
      <c r="J34" s="10"/>
      <c r="K34" s="8" t="s">
        <v>207</v>
      </c>
      <c r="L34" s="8" t="s">
        <v>21</v>
      </c>
      <c r="M34" s="11" t="s">
        <v>84</v>
      </c>
      <c r="N34" s="11" t="s">
        <v>483</v>
      </c>
      <c r="O34" s="2"/>
    </row>
    <row r="35" spans="1:15" ht="135">
      <c r="A35" s="7" t="s">
        <v>215</v>
      </c>
      <c r="B35" s="8" t="s">
        <v>216</v>
      </c>
      <c r="C35" s="8" t="s">
        <v>203</v>
      </c>
      <c r="D35" s="10" t="s">
        <v>204</v>
      </c>
      <c r="E35" s="10"/>
      <c r="F35" s="11" t="s">
        <v>149</v>
      </c>
      <c r="G35" s="8" t="s">
        <v>217</v>
      </c>
      <c r="H35" s="10" t="s">
        <v>206</v>
      </c>
      <c r="I35" s="11" t="s">
        <v>79</v>
      </c>
      <c r="J35" s="10"/>
      <c r="K35" s="8" t="s">
        <v>207</v>
      </c>
      <c r="L35" s="8" t="s">
        <v>21</v>
      </c>
      <c r="M35" s="11" t="s">
        <v>84</v>
      </c>
      <c r="N35" s="11" t="s">
        <v>483</v>
      </c>
      <c r="O35" s="2"/>
    </row>
    <row r="36" spans="1:15" ht="94.5">
      <c r="A36" s="7" t="s">
        <v>218</v>
      </c>
      <c r="B36" s="7" t="s">
        <v>219</v>
      </c>
      <c r="C36" s="7" t="s">
        <v>38</v>
      </c>
      <c r="D36" s="7" t="s">
        <v>220</v>
      </c>
      <c r="E36" s="10"/>
      <c r="F36" s="10"/>
      <c r="G36" s="7" t="s">
        <v>221</v>
      </c>
      <c r="H36" s="10" t="s">
        <v>222</v>
      </c>
      <c r="I36" s="10"/>
      <c r="J36" s="7" t="s">
        <v>82</v>
      </c>
      <c r="K36" s="7" t="s">
        <v>223</v>
      </c>
      <c r="L36" s="8" t="s">
        <v>21</v>
      </c>
      <c r="M36" s="10" t="s">
        <v>224</v>
      </c>
      <c r="N36" s="10" t="s">
        <v>85</v>
      </c>
      <c r="O36" s="13"/>
    </row>
    <row r="37" spans="1:15" ht="108">
      <c r="A37" s="7" t="s">
        <v>225</v>
      </c>
      <c r="B37" s="7" t="s">
        <v>226</v>
      </c>
      <c r="C37" s="7" t="s">
        <v>38</v>
      </c>
      <c r="D37" s="10" t="s">
        <v>227</v>
      </c>
      <c r="E37" s="10" t="s">
        <v>79</v>
      </c>
      <c r="F37" s="10"/>
      <c r="G37" s="7" t="s">
        <v>228</v>
      </c>
      <c r="H37" s="10" t="s">
        <v>222</v>
      </c>
      <c r="I37" s="10"/>
      <c r="J37" s="10" t="s">
        <v>91</v>
      </c>
      <c r="K37" s="7" t="s">
        <v>229</v>
      </c>
      <c r="L37" s="8" t="s">
        <v>21</v>
      </c>
      <c r="M37" s="10" t="s">
        <v>224</v>
      </c>
      <c r="N37" s="10" t="s">
        <v>85</v>
      </c>
      <c r="O37" s="2"/>
    </row>
    <row r="38" spans="1:15" ht="81">
      <c r="A38" s="7" t="s">
        <v>230</v>
      </c>
      <c r="B38" s="7" t="s">
        <v>231</v>
      </c>
      <c r="C38" s="7" t="s">
        <v>38</v>
      </c>
      <c r="D38" s="10" t="s">
        <v>227</v>
      </c>
      <c r="E38" s="10" t="s">
        <v>96</v>
      </c>
      <c r="F38" s="10"/>
      <c r="G38" s="7" t="s">
        <v>232</v>
      </c>
      <c r="H38" s="10" t="s">
        <v>222</v>
      </c>
      <c r="I38" s="10"/>
      <c r="J38" s="10" t="s">
        <v>122</v>
      </c>
      <c r="K38" s="7" t="s">
        <v>233</v>
      </c>
      <c r="L38" s="8" t="s">
        <v>21</v>
      </c>
      <c r="M38" s="10" t="s">
        <v>224</v>
      </c>
      <c r="N38" s="10" t="s">
        <v>85</v>
      </c>
      <c r="O38" s="2"/>
    </row>
    <row r="39" spans="1:15" ht="148.5">
      <c r="A39" s="7" t="s">
        <v>234</v>
      </c>
      <c r="B39" s="7" t="s">
        <v>235</v>
      </c>
      <c r="C39" s="7" t="s">
        <v>38</v>
      </c>
      <c r="D39" s="7" t="s">
        <v>220</v>
      </c>
      <c r="E39" s="10"/>
      <c r="F39" s="10"/>
      <c r="G39" s="7" t="s">
        <v>221</v>
      </c>
      <c r="H39" s="10" t="s">
        <v>222</v>
      </c>
      <c r="I39" s="10"/>
      <c r="J39" s="10" t="s">
        <v>170</v>
      </c>
      <c r="K39" s="7" t="s">
        <v>236</v>
      </c>
      <c r="L39" s="8" t="s">
        <v>21</v>
      </c>
      <c r="M39" s="10" t="s">
        <v>224</v>
      </c>
      <c r="N39" s="10" t="s">
        <v>85</v>
      </c>
      <c r="O39" s="2"/>
    </row>
    <row r="40" spans="1:15" ht="67.5">
      <c r="A40" s="7" t="s">
        <v>237</v>
      </c>
      <c r="B40" s="7" t="s">
        <v>238</v>
      </c>
      <c r="C40" s="7" t="s">
        <v>38</v>
      </c>
      <c r="D40" s="10" t="s">
        <v>222</v>
      </c>
      <c r="E40" s="10"/>
      <c r="F40" s="10" t="s">
        <v>149</v>
      </c>
      <c r="G40" s="7" t="s">
        <v>239</v>
      </c>
      <c r="H40" s="10" t="s">
        <v>222</v>
      </c>
      <c r="I40" s="10"/>
      <c r="J40" s="10" t="s">
        <v>149</v>
      </c>
      <c r="K40" s="7" t="s">
        <v>240</v>
      </c>
      <c r="L40" s="8" t="s">
        <v>21</v>
      </c>
      <c r="M40" s="10" t="s">
        <v>224</v>
      </c>
      <c r="N40" s="10" t="s">
        <v>85</v>
      </c>
      <c r="O40" s="2"/>
    </row>
    <row r="41" spans="1:15" ht="81">
      <c r="A41" s="7" t="s">
        <v>241</v>
      </c>
      <c r="B41" s="7" t="s">
        <v>242</v>
      </c>
      <c r="C41" s="7" t="s">
        <v>38</v>
      </c>
      <c r="D41" s="10" t="s">
        <v>220</v>
      </c>
      <c r="E41" s="10"/>
      <c r="F41" s="10"/>
      <c r="G41" s="7" t="s">
        <v>243</v>
      </c>
      <c r="H41" s="10" t="s">
        <v>244</v>
      </c>
      <c r="I41" s="10"/>
      <c r="J41" s="10"/>
      <c r="K41" s="7" t="s">
        <v>245</v>
      </c>
      <c r="L41" s="8" t="s">
        <v>21</v>
      </c>
      <c r="M41" s="10" t="s">
        <v>224</v>
      </c>
      <c r="N41" s="10" t="s">
        <v>85</v>
      </c>
      <c r="O41" s="2"/>
    </row>
    <row r="42" spans="1:15" ht="81">
      <c r="A42" s="7" t="s">
        <v>246</v>
      </c>
      <c r="B42" s="7" t="s">
        <v>247</v>
      </c>
      <c r="C42" s="7" t="s">
        <v>38</v>
      </c>
      <c r="D42" s="10" t="s">
        <v>248</v>
      </c>
      <c r="E42" s="10"/>
      <c r="F42" s="10"/>
      <c r="G42" s="7" t="s">
        <v>249</v>
      </c>
      <c r="H42" s="10" t="s">
        <v>143</v>
      </c>
      <c r="I42" s="10"/>
      <c r="J42" s="10"/>
      <c r="K42" s="7" t="s">
        <v>250</v>
      </c>
      <c r="L42" s="8" t="s">
        <v>21</v>
      </c>
      <c r="M42" s="10" t="s">
        <v>224</v>
      </c>
      <c r="N42" s="10" t="s">
        <v>85</v>
      </c>
      <c r="O42" s="2"/>
    </row>
    <row r="43" spans="1:15" ht="67.5">
      <c r="A43" s="7" t="s">
        <v>251</v>
      </c>
      <c r="B43" s="7" t="s">
        <v>252</v>
      </c>
      <c r="C43" s="7" t="s">
        <v>40</v>
      </c>
      <c r="D43" s="10" t="s">
        <v>220</v>
      </c>
      <c r="E43" s="10"/>
      <c r="F43" s="10" t="s">
        <v>91</v>
      </c>
      <c r="G43" s="7" t="s">
        <v>253</v>
      </c>
      <c r="H43" s="10" t="s">
        <v>220</v>
      </c>
      <c r="I43" s="10"/>
      <c r="J43" s="10" t="s">
        <v>91</v>
      </c>
      <c r="K43" s="7" t="s">
        <v>254</v>
      </c>
      <c r="L43" s="8" t="s">
        <v>21</v>
      </c>
      <c r="M43" s="10" t="s">
        <v>109</v>
      </c>
      <c r="N43" s="10" t="s">
        <v>85</v>
      </c>
      <c r="O43" s="2"/>
    </row>
    <row r="44" spans="1:15" ht="81">
      <c r="A44" s="7" t="s">
        <v>255</v>
      </c>
      <c r="B44" s="7" t="s">
        <v>256</v>
      </c>
      <c r="C44" s="7" t="s">
        <v>40</v>
      </c>
      <c r="D44" s="10" t="s">
        <v>204</v>
      </c>
      <c r="E44" s="10" t="s">
        <v>127</v>
      </c>
      <c r="F44" s="10"/>
      <c r="G44" s="7" t="s">
        <v>257</v>
      </c>
      <c r="H44" s="10" t="s">
        <v>220</v>
      </c>
      <c r="I44" s="10"/>
      <c r="J44" s="10" t="s">
        <v>170</v>
      </c>
      <c r="K44" s="7" t="s">
        <v>258</v>
      </c>
      <c r="L44" s="8" t="s">
        <v>21</v>
      </c>
      <c r="M44" s="10" t="s">
        <v>109</v>
      </c>
      <c r="N44" s="10" t="s">
        <v>85</v>
      </c>
      <c r="O44" s="2"/>
    </row>
    <row r="45" spans="1:15" ht="67.5">
      <c r="A45" s="7" t="s">
        <v>259</v>
      </c>
      <c r="B45" s="7" t="s">
        <v>260</v>
      </c>
      <c r="C45" s="7" t="s">
        <v>44</v>
      </c>
      <c r="D45" s="10" t="s">
        <v>261</v>
      </c>
      <c r="E45" s="10" t="s">
        <v>96</v>
      </c>
      <c r="F45" s="10"/>
      <c r="G45" s="7" t="s">
        <v>262</v>
      </c>
      <c r="H45" s="10" t="s">
        <v>263</v>
      </c>
      <c r="I45" s="10"/>
      <c r="J45" s="10"/>
      <c r="K45" s="7" t="s">
        <v>264</v>
      </c>
      <c r="L45" s="8" t="s">
        <v>21</v>
      </c>
      <c r="M45" s="10" t="s">
        <v>84</v>
      </c>
      <c r="N45" s="11" t="s">
        <v>483</v>
      </c>
      <c r="O45" s="13"/>
    </row>
    <row r="46" spans="1:15" ht="94.5">
      <c r="A46" s="7" t="s">
        <v>265</v>
      </c>
      <c r="B46" s="7" t="s">
        <v>266</v>
      </c>
      <c r="C46" s="7" t="s">
        <v>44</v>
      </c>
      <c r="D46" s="10" t="s">
        <v>78</v>
      </c>
      <c r="E46" s="10" t="s">
        <v>79</v>
      </c>
      <c r="F46" s="10"/>
      <c r="G46" s="7" t="s">
        <v>267</v>
      </c>
      <c r="H46" s="10" t="s">
        <v>268</v>
      </c>
      <c r="I46" s="10"/>
      <c r="J46" s="10" t="s">
        <v>82</v>
      </c>
      <c r="K46" s="7" t="s">
        <v>269</v>
      </c>
      <c r="L46" s="8" t="s">
        <v>21</v>
      </c>
      <c r="M46" s="10" t="s">
        <v>109</v>
      </c>
      <c r="N46" s="10" t="s">
        <v>85</v>
      </c>
      <c r="O46" s="13"/>
    </row>
    <row r="47" spans="1:15" ht="216">
      <c r="A47" s="7" t="s">
        <v>270</v>
      </c>
      <c r="B47" s="7" t="s">
        <v>271</v>
      </c>
      <c r="C47" s="7" t="s">
        <v>44</v>
      </c>
      <c r="D47" s="10" t="s">
        <v>244</v>
      </c>
      <c r="E47" s="10"/>
      <c r="F47" s="10"/>
      <c r="G47" s="7" t="s">
        <v>272</v>
      </c>
      <c r="H47" s="10" t="s">
        <v>268</v>
      </c>
      <c r="I47" s="10"/>
      <c r="J47" s="7" t="s">
        <v>91</v>
      </c>
      <c r="K47" s="7" t="s">
        <v>273</v>
      </c>
      <c r="L47" s="8" t="s">
        <v>21</v>
      </c>
      <c r="M47" s="10" t="s">
        <v>109</v>
      </c>
      <c r="N47" s="10" t="s">
        <v>85</v>
      </c>
      <c r="O47" s="2"/>
    </row>
    <row r="48" spans="1:15" ht="81">
      <c r="A48" s="7" t="s">
        <v>274</v>
      </c>
      <c r="B48" s="7" t="s">
        <v>275</v>
      </c>
      <c r="C48" s="7" t="s">
        <v>44</v>
      </c>
      <c r="D48" s="10" t="s">
        <v>143</v>
      </c>
      <c r="E48" s="10" t="s">
        <v>96</v>
      </c>
      <c r="F48" s="10"/>
      <c r="G48" s="7" t="s">
        <v>276</v>
      </c>
      <c r="H48" s="10" t="s">
        <v>268</v>
      </c>
      <c r="I48" s="10"/>
      <c r="J48" s="10" t="s">
        <v>122</v>
      </c>
      <c r="K48" s="7" t="s">
        <v>277</v>
      </c>
      <c r="L48" s="8" t="s">
        <v>21</v>
      </c>
      <c r="M48" s="10" t="s">
        <v>109</v>
      </c>
      <c r="N48" s="10" t="s">
        <v>85</v>
      </c>
      <c r="O48" s="2"/>
    </row>
    <row r="49" spans="1:15" ht="94.5">
      <c r="A49" s="7" t="s">
        <v>278</v>
      </c>
      <c r="B49" s="7" t="s">
        <v>279</v>
      </c>
      <c r="C49" s="7" t="s">
        <v>44</v>
      </c>
      <c r="D49" s="10" t="s">
        <v>244</v>
      </c>
      <c r="E49" s="10"/>
      <c r="F49" s="10" t="s">
        <v>280</v>
      </c>
      <c r="G49" s="7" t="s">
        <v>281</v>
      </c>
      <c r="H49" s="10" t="s">
        <v>268</v>
      </c>
      <c r="I49" s="10"/>
      <c r="J49" s="10" t="s">
        <v>170</v>
      </c>
      <c r="K49" s="7" t="s">
        <v>282</v>
      </c>
      <c r="L49" s="8" t="s">
        <v>21</v>
      </c>
      <c r="M49" s="10" t="s">
        <v>109</v>
      </c>
      <c r="N49" s="10" t="s">
        <v>85</v>
      </c>
      <c r="O49" s="2"/>
    </row>
    <row r="50" spans="1:15" ht="121.5">
      <c r="A50" s="7" t="s">
        <v>283</v>
      </c>
      <c r="B50" s="7" t="s">
        <v>284</v>
      </c>
      <c r="C50" s="7" t="s">
        <v>44</v>
      </c>
      <c r="D50" s="10" t="s">
        <v>136</v>
      </c>
      <c r="E50" s="10" t="s">
        <v>127</v>
      </c>
      <c r="F50" s="10"/>
      <c r="G50" s="7" t="s">
        <v>285</v>
      </c>
      <c r="H50" s="10" t="s">
        <v>268</v>
      </c>
      <c r="I50" s="10"/>
      <c r="J50" s="10" t="s">
        <v>149</v>
      </c>
      <c r="K50" s="7" t="s">
        <v>286</v>
      </c>
      <c r="L50" s="8" t="s">
        <v>21</v>
      </c>
      <c r="M50" s="10" t="s">
        <v>109</v>
      </c>
      <c r="N50" s="10" t="s">
        <v>85</v>
      </c>
      <c r="O50" s="2"/>
    </row>
    <row r="51" spans="1:15" ht="135">
      <c r="A51" s="7" t="s">
        <v>287</v>
      </c>
      <c r="B51" s="7" t="s">
        <v>288</v>
      </c>
      <c r="C51" s="7" t="s">
        <v>44</v>
      </c>
      <c r="D51" s="10" t="s">
        <v>289</v>
      </c>
      <c r="E51" s="10"/>
      <c r="F51" s="10"/>
      <c r="G51" s="7" t="s">
        <v>290</v>
      </c>
      <c r="H51" s="10" t="s">
        <v>268</v>
      </c>
      <c r="I51" s="10"/>
      <c r="J51" s="10" t="s">
        <v>291</v>
      </c>
      <c r="K51" s="7" t="s">
        <v>292</v>
      </c>
      <c r="L51" s="8" t="s">
        <v>21</v>
      </c>
      <c r="M51" s="10" t="s">
        <v>109</v>
      </c>
      <c r="N51" s="10" t="s">
        <v>85</v>
      </c>
      <c r="O51" s="13"/>
    </row>
    <row r="52" spans="1:15" ht="94.5">
      <c r="A52" s="7" t="s">
        <v>293</v>
      </c>
      <c r="B52" s="7" t="s">
        <v>294</v>
      </c>
      <c r="C52" s="7" t="s">
        <v>44</v>
      </c>
      <c r="D52" s="10" t="s">
        <v>268</v>
      </c>
      <c r="E52" s="10"/>
      <c r="F52" s="10" t="s">
        <v>280</v>
      </c>
      <c r="G52" s="7" t="s">
        <v>295</v>
      </c>
      <c r="H52" s="10" t="s">
        <v>268</v>
      </c>
      <c r="I52" s="10"/>
      <c r="J52" s="7" t="s">
        <v>280</v>
      </c>
      <c r="K52" s="7" t="s">
        <v>295</v>
      </c>
      <c r="L52" s="8" t="s">
        <v>21</v>
      </c>
      <c r="M52" s="10" t="s">
        <v>109</v>
      </c>
      <c r="N52" s="10" t="s">
        <v>85</v>
      </c>
      <c r="O52" s="2"/>
    </row>
    <row r="53" spans="1:15" ht="94.5">
      <c r="A53" s="7" t="s">
        <v>296</v>
      </c>
      <c r="B53" s="7" t="s">
        <v>297</v>
      </c>
      <c r="C53" s="7" t="s">
        <v>48</v>
      </c>
      <c r="D53" s="10" t="s">
        <v>261</v>
      </c>
      <c r="E53" s="10" t="s">
        <v>79</v>
      </c>
      <c r="F53" s="10"/>
      <c r="G53" s="7" t="s">
        <v>298</v>
      </c>
      <c r="H53" s="10" t="s">
        <v>88</v>
      </c>
      <c r="I53" s="10"/>
      <c r="J53" s="10" t="s">
        <v>82</v>
      </c>
      <c r="K53" s="7" t="s">
        <v>299</v>
      </c>
      <c r="L53" s="8" t="s">
        <v>21</v>
      </c>
      <c r="M53" s="10" t="s">
        <v>109</v>
      </c>
      <c r="N53" s="10" t="s">
        <v>85</v>
      </c>
      <c r="O53" s="2"/>
    </row>
    <row r="54" spans="1:15" ht="94.5">
      <c r="A54" s="7" t="s">
        <v>300</v>
      </c>
      <c r="B54" s="7" t="s">
        <v>301</v>
      </c>
      <c r="C54" s="7" t="s">
        <v>48</v>
      </c>
      <c r="D54" s="7" t="s">
        <v>88</v>
      </c>
      <c r="E54" s="10"/>
      <c r="F54" s="10" t="s">
        <v>91</v>
      </c>
      <c r="G54" s="7" t="s">
        <v>302</v>
      </c>
      <c r="H54" s="7" t="s">
        <v>88</v>
      </c>
      <c r="I54" s="10"/>
      <c r="J54" s="10" t="s">
        <v>91</v>
      </c>
      <c r="K54" s="7" t="s">
        <v>302</v>
      </c>
      <c r="L54" s="8" t="s">
        <v>21</v>
      </c>
      <c r="M54" s="10" t="s">
        <v>109</v>
      </c>
      <c r="N54" s="10" t="s">
        <v>85</v>
      </c>
      <c r="O54" s="2"/>
    </row>
    <row r="55" spans="1:15" ht="94.5">
      <c r="A55" s="7" t="s">
        <v>303</v>
      </c>
      <c r="B55" s="7" t="s">
        <v>304</v>
      </c>
      <c r="C55" s="7" t="s">
        <v>48</v>
      </c>
      <c r="D55" s="7" t="s">
        <v>204</v>
      </c>
      <c r="E55" s="10"/>
      <c r="F55" s="10" t="s">
        <v>149</v>
      </c>
      <c r="G55" s="7" t="s">
        <v>305</v>
      </c>
      <c r="H55" s="10" t="s">
        <v>88</v>
      </c>
      <c r="I55" s="10"/>
      <c r="J55" s="10" t="s">
        <v>122</v>
      </c>
      <c r="K55" s="7" t="s">
        <v>306</v>
      </c>
      <c r="L55" s="8" t="s">
        <v>21</v>
      </c>
      <c r="M55" s="10" t="s">
        <v>109</v>
      </c>
      <c r="N55" s="10" t="s">
        <v>85</v>
      </c>
      <c r="O55" s="2"/>
    </row>
    <row r="56" spans="1:15" ht="94.5">
      <c r="A56" s="7" t="s">
        <v>307</v>
      </c>
      <c r="B56" s="7" t="s">
        <v>308</v>
      </c>
      <c r="C56" s="7" t="s">
        <v>48</v>
      </c>
      <c r="D56" s="7" t="s">
        <v>134</v>
      </c>
      <c r="E56" s="10" t="s">
        <v>96</v>
      </c>
      <c r="F56" s="10"/>
      <c r="G56" s="7" t="s">
        <v>309</v>
      </c>
      <c r="H56" s="10" t="s">
        <v>88</v>
      </c>
      <c r="I56" s="10"/>
      <c r="J56" s="10" t="s">
        <v>170</v>
      </c>
      <c r="K56" s="7" t="s">
        <v>310</v>
      </c>
      <c r="L56" s="8" t="s">
        <v>21</v>
      </c>
      <c r="M56" s="10" t="s">
        <v>109</v>
      </c>
      <c r="N56" s="10" t="s">
        <v>85</v>
      </c>
      <c r="O56" s="2"/>
    </row>
    <row r="57" spans="1:15" ht="94.5">
      <c r="A57" s="7" t="s">
        <v>311</v>
      </c>
      <c r="B57" s="7" t="s">
        <v>312</v>
      </c>
      <c r="C57" s="7" t="s">
        <v>48</v>
      </c>
      <c r="D57" s="7" t="s">
        <v>204</v>
      </c>
      <c r="E57" s="10"/>
      <c r="F57" s="10" t="s">
        <v>82</v>
      </c>
      <c r="G57" s="7" t="s">
        <v>313</v>
      </c>
      <c r="H57" s="10" t="s">
        <v>88</v>
      </c>
      <c r="I57" s="10"/>
      <c r="J57" s="10" t="s">
        <v>149</v>
      </c>
      <c r="K57" s="7" t="s">
        <v>314</v>
      </c>
      <c r="L57" s="8" t="s">
        <v>21</v>
      </c>
      <c r="M57" s="10" t="s">
        <v>109</v>
      </c>
      <c r="N57" s="10" t="s">
        <v>85</v>
      </c>
      <c r="O57" s="2"/>
    </row>
    <row r="58" spans="1:15" ht="121.5">
      <c r="A58" s="7" t="s">
        <v>315</v>
      </c>
      <c r="B58" s="7" t="s">
        <v>316</v>
      </c>
      <c r="C58" s="7" t="s">
        <v>48</v>
      </c>
      <c r="D58" s="7" t="s">
        <v>204</v>
      </c>
      <c r="E58" s="10"/>
      <c r="F58" s="10" t="s">
        <v>122</v>
      </c>
      <c r="G58" s="7" t="s">
        <v>317</v>
      </c>
      <c r="H58" s="10" t="s">
        <v>88</v>
      </c>
      <c r="I58" s="10"/>
      <c r="J58" s="10" t="s">
        <v>291</v>
      </c>
      <c r="K58" s="7" t="s">
        <v>318</v>
      </c>
      <c r="L58" s="8" t="s">
        <v>21</v>
      </c>
      <c r="M58" s="10" t="s">
        <v>109</v>
      </c>
      <c r="N58" s="10" t="s">
        <v>85</v>
      </c>
      <c r="O58" s="2"/>
    </row>
    <row r="59" spans="1:15" ht="94.5">
      <c r="A59" s="7" t="s">
        <v>319</v>
      </c>
      <c r="B59" s="7" t="s">
        <v>320</v>
      </c>
      <c r="C59" s="7" t="s">
        <v>48</v>
      </c>
      <c r="D59" s="7" t="s">
        <v>321</v>
      </c>
      <c r="E59" s="10" t="s">
        <v>79</v>
      </c>
      <c r="F59" s="7"/>
      <c r="G59" s="7" t="s">
        <v>322</v>
      </c>
      <c r="H59" s="10" t="s">
        <v>323</v>
      </c>
      <c r="I59" s="10"/>
      <c r="J59" s="10" t="s">
        <v>82</v>
      </c>
      <c r="K59" s="7" t="s">
        <v>324</v>
      </c>
      <c r="L59" s="8" t="s">
        <v>21</v>
      </c>
      <c r="M59" s="10" t="s">
        <v>109</v>
      </c>
      <c r="N59" s="10" t="s">
        <v>85</v>
      </c>
      <c r="O59" s="2"/>
    </row>
    <row r="60" spans="1:15" ht="108">
      <c r="A60" s="7" t="s">
        <v>325</v>
      </c>
      <c r="B60" s="7" t="s">
        <v>326</v>
      </c>
      <c r="C60" s="7" t="s">
        <v>48</v>
      </c>
      <c r="D60" s="7" t="s">
        <v>321</v>
      </c>
      <c r="E60" s="10" t="s">
        <v>96</v>
      </c>
      <c r="F60" s="10"/>
      <c r="G60" s="7" t="s">
        <v>327</v>
      </c>
      <c r="H60" s="10" t="s">
        <v>323</v>
      </c>
      <c r="I60" s="10"/>
      <c r="J60" s="10" t="s">
        <v>91</v>
      </c>
      <c r="K60" s="7" t="s">
        <v>328</v>
      </c>
      <c r="L60" s="8" t="s">
        <v>21</v>
      </c>
      <c r="M60" s="10" t="s">
        <v>109</v>
      </c>
      <c r="N60" s="10" t="s">
        <v>85</v>
      </c>
      <c r="O60" s="13"/>
    </row>
    <row r="61" spans="1:15" ht="94.5">
      <c r="A61" s="7" t="s">
        <v>329</v>
      </c>
      <c r="B61" s="7" t="s">
        <v>330</v>
      </c>
      <c r="C61" s="7" t="s">
        <v>48</v>
      </c>
      <c r="D61" s="7" t="s">
        <v>248</v>
      </c>
      <c r="E61" s="10"/>
      <c r="F61" s="10"/>
      <c r="G61" s="7" t="s">
        <v>331</v>
      </c>
      <c r="H61" s="10" t="s">
        <v>323</v>
      </c>
      <c r="I61" s="10"/>
      <c r="J61" s="10" t="s">
        <v>122</v>
      </c>
      <c r="K61" s="7" t="s">
        <v>332</v>
      </c>
      <c r="L61" s="8" t="s">
        <v>21</v>
      </c>
      <c r="M61" s="10" t="s">
        <v>109</v>
      </c>
      <c r="N61" s="10" t="s">
        <v>85</v>
      </c>
      <c r="O61" s="2"/>
    </row>
    <row r="62" spans="1:15" ht="94.5">
      <c r="A62" s="7" t="s">
        <v>333</v>
      </c>
      <c r="B62" s="7" t="s">
        <v>334</v>
      </c>
      <c r="C62" s="7" t="s">
        <v>48</v>
      </c>
      <c r="D62" s="7" t="s">
        <v>244</v>
      </c>
      <c r="E62" s="10"/>
      <c r="F62" s="10"/>
      <c r="G62" s="7" t="s">
        <v>335</v>
      </c>
      <c r="H62" s="10" t="s">
        <v>323</v>
      </c>
      <c r="I62" s="10"/>
      <c r="J62" s="10" t="s">
        <v>170</v>
      </c>
      <c r="K62" s="7" t="s">
        <v>336</v>
      </c>
      <c r="L62" s="8" t="s">
        <v>21</v>
      </c>
      <c r="M62" s="10" t="s">
        <v>109</v>
      </c>
      <c r="N62" s="11" t="s">
        <v>482</v>
      </c>
      <c r="O62" s="2"/>
    </row>
    <row r="63" spans="1:15" ht="67.5">
      <c r="A63" s="7" t="s">
        <v>337</v>
      </c>
      <c r="B63" s="7" t="s">
        <v>338</v>
      </c>
      <c r="C63" s="7" t="s">
        <v>52</v>
      </c>
      <c r="D63" s="10" t="s">
        <v>143</v>
      </c>
      <c r="E63" s="10" t="s">
        <v>79</v>
      </c>
      <c r="F63" s="10"/>
      <c r="G63" s="7" t="s">
        <v>339</v>
      </c>
      <c r="H63" s="10" t="s">
        <v>129</v>
      </c>
      <c r="I63" s="10"/>
      <c r="J63" s="10"/>
      <c r="K63" s="7" t="s">
        <v>340</v>
      </c>
      <c r="L63" s="8" t="s">
        <v>21</v>
      </c>
      <c r="M63" s="10" t="s">
        <v>100</v>
      </c>
      <c r="N63" s="11" t="s">
        <v>485</v>
      </c>
      <c r="O63" s="2"/>
    </row>
    <row r="64" spans="1:15" ht="67.5">
      <c r="A64" s="7" t="s">
        <v>341</v>
      </c>
      <c r="B64" s="7" t="s">
        <v>342</v>
      </c>
      <c r="C64" s="7" t="s">
        <v>52</v>
      </c>
      <c r="D64" s="10" t="s">
        <v>343</v>
      </c>
      <c r="E64" s="10" t="s">
        <v>79</v>
      </c>
      <c r="F64" s="10"/>
      <c r="G64" s="7" t="s">
        <v>344</v>
      </c>
      <c r="H64" s="10" t="s">
        <v>345</v>
      </c>
      <c r="I64" s="10"/>
      <c r="J64" s="10"/>
      <c r="K64" s="7" t="s">
        <v>346</v>
      </c>
      <c r="L64" s="8" t="s">
        <v>21</v>
      </c>
      <c r="M64" s="8" t="s">
        <v>84</v>
      </c>
      <c r="N64" s="10" t="s">
        <v>85</v>
      </c>
      <c r="O64" s="13"/>
    </row>
    <row r="65" spans="1:15" ht="108">
      <c r="A65" s="7" t="s">
        <v>347</v>
      </c>
      <c r="B65" s="7" t="s">
        <v>348</v>
      </c>
      <c r="C65" s="7" t="s">
        <v>52</v>
      </c>
      <c r="D65" s="10" t="s">
        <v>349</v>
      </c>
      <c r="E65" s="10" t="s">
        <v>96</v>
      </c>
      <c r="F65" s="10"/>
      <c r="G65" s="7" t="s">
        <v>350</v>
      </c>
      <c r="H65" s="10" t="s">
        <v>351</v>
      </c>
      <c r="I65" s="10"/>
      <c r="J65" s="10" t="s">
        <v>82</v>
      </c>
      <c r="K65" s="7" t="s">
        <v>352</v>
      </c>
      <c r="L65" s="8" t="s">
        <v>21</v>
      </c>
      <c r="M65" s="7" t="s">
        <v>109</v>
      </c>
      <c r="N65" s="10" t="s">
        <v>85</v>
      </c>
      <c r="O65" s="2"/>
    </row>
    <row r="66" spans="1:15" ht="81">
      <c r="A66" s="7" t="s">
        <v>353</v>
      </c>
      <c r="B66" s="7" t="s">
        <v>354</v>
      </c>
      <c r="C66" s="7" t="s">
        <v>52</v>
      </c>
      <c r="D66" s="10" t="s">
        <v>351</v>
      </c>
      <c r="E66" s="10"/>
      <c r="F66" s="10" t="s">
        <v>91</v>
      </c>
      <c r="G66" s="7" t="s">
        <v>355</v>
      </c>
      <c r="H66" s="10" t="s">
        <v>351</v>
      </c>
      <c r="I66" s="10"/>
      <c r="J66" s="10" t="s">
        <v>91</v>
      </c>
      <c r="K66" s="7" t="s">
        <v>355</v>
      </c>
      <c r="L66" s="8" t="s">
        <v>21</v>
      </c>
      <c r="M66" s="7" t="s">
        <v>109</v>
      </c>
      <c r="N66" s="10" t="s">
        <v>85</v>
      </c>
      <c r="O66" s="2"/>
    </row>
    <row r="67" spans="1:15" ht="108">
      <c r="A67" s="7" t="s">
        <v>356</v>
      </c>
      <c r="B67" s="7" t="s">
        <v>357</v>
      </c>
      <c r="C67" s="8" t="s">
        <v>52</v>
      </c>
      <c r="D67" s="10" t="s">
        <v>268</v>
      </c>
      <c r="E67" s="10" t="s">
        <v>79</v>
      </c>
      <c r="F67" s="10"/>
      <c r="G67" s="7" t="s">
        <v>358</v>
      </c>
      <c r="H67" s="10" t="s">
        <v>351</v>
      </c>
      <c r="I67" s="10"/>
      <c r="J67" s="10" t="s">
        <v>122</v>
      </c>
      <c r="K67" s="8" t="s">
        <v>358</v>
      </c>
      <c r="L67" s="8" t="s">
        <v>21</v>
      </c>
      <c r="M67" s="8" t="s">
        <v>109</v>
      </c>
      <c r="N67" s="10" t="s">
        <v>85</v>
      </c>
      <c r="O67" s="13"/>
    </row>
    <row r="68" spans="1:15" ht="148.5">
      <c r="A68" s="7" t="s">
        <v>359</v>
      </c>
      <c r="B68" s="7" t="s">
        <v>360</v>
      </c>
      <c r="C68" s="7" t="s">
        <v>46</v>
      </c>
      <c r="D68" s="10" t="s">
        <v>361</v>
      </c>
      <c r="E68" s="10" t="s">
        <v>362</v>
      </c>
      <c r="F68" s="10"/>
      <c r="G68" s="7" t="s">
        <v>363</v>
      </c>
      <c r="H68" s="10" t="s">
        <v>364</v>
      </c>
      <c r="I68" s="10"/>
      <c r="J68" s="10" t="s">
        <v>82</v>
      </c>
      <c r="K68" s="7" t="s">
        <v>365</v>
      </c>
      <c r="L68" s="8" t="s">
        <v>21</v>
      </c>
      <c r="M68" s="7" t="s">
        <v>100</v>
      </c>
      <c r="N68" s="10" t="s">
        <v>85</v>
      </c>
      <c r="O68" s="2"/>
    </row>
    <row r="69" spans="1:15" ht="94.5">
      <c r="A69" s="7" t="s">
        <v>366</v>
      </c>
      <c r="B69" s="7" t="s">
        <v>367</v>
      </c>
      <c r="C69" s="8" t="s">
        <v>46</v>
      </c>
      <c r="D69" s="14" t="s">
        <v>134</v>
      </c>
      <c r="E69" s="10"/>
      <c r="F69" s="10"/>
      <c r="G69" s="15" t="s">
        <v>368</v>
      </c>
      <c r="H69" s="10" t="s">
        <v>364</v>
      </c>
      <c r="I69" s="10"/>
      <c r="J69" s="10" t="s">
        <v>91</v>
      </c>
      <c r="K69" s="7" t="s">
        <v>369</v>
      </c>
      <c r="L69" s="8" t="s">
        <v>21</v>
      </c>
      <c r="M69" s="7" t="s">
        <v>100</v>
      </c>
      <c r="N69" s="10" t="s">
        <v>85</v>
      </c>
      <c r="O69" s="13"/>
    </row>
    <row r="70" spans="1:15" ht="81">
      <c r="A70" s="7" t="s">
        <v>370</v>
      </c>
      <c r="B70" s="7" t="s">
        <v>371</v>
      </c>
      <c r="C70" s="7" t="s">
        <v>52</v>
      </c>
      <c r="D70" s="10" t="s">
        <v>248</v>
      </c>
      <c r="E70" s="10" t="s">
        <v>79</v>
      </c>
      <c r="F70" s="10"/>
      <c r="G70" s="7" t="s">
        <v>372</v>
      </c>
      <c r="H70" s="10" t="s">
        <v>373</v>
      </c>
      <c r="I70" s="10"/>
      <c r="J70" s="10"/>
      <c r="K70" s="7" t="s">
        <v>374</v>
      </c>
      <c r="L70" s="8" t="s">
        <v>21</v>
      </c>
      <c r="M70" s="10" t="s">
        <v>109</v>
      </c>
      <c r="N70" s="10" t="s">
        <v>85</v>
      </c>
      <c r="O70" s="2"/>
    </row>
    <row r="71" spans="1:15" ht="81">
      <c r="A71" s="7" t="s">
        <v>375</v>
      </c>
      <c r="B71" s="7" t="s">
        <v>376</v>
      </c>
      <c r="C71" s="7" t="s">
        <v>54</v>
      </c>
      <c r="D71" s="10" t="s">
        <v>349</v>
      </c>
      <c r="E71" s="10" t="s">
        <v>79</v>
      </c>
      <c r="F71" s="10"/>
      <c r="G71" s="7" t="s">
        <v>377</v>
      </c>
      <c r="H71" s="10" t="s">
        <v>244</v>
      </c>
      <c r="I71" s="10"/>
      <c r="J71" s="10"/>
      <c r="K71" s="7" t="s">
        <v>378</v>
      </c>
      <c r="L71" s="8" t="s">
        <v>21</v>
      </c>
      <c r="M71" s="10" t="s">
        <v>109</v>
      </c>
      <c r="N71" s="10" t="s">
        <v>85</v>
      </c>
      <c r="O71" s="2"/>
    </row>
    <row r="72" spans="1:15" ht="94.5">
      <c r="A72" s="7" t="s">
        <v>379</v>
      </c>
      <c r="B72" s="7" t="s">
        <v>380</v>
      </c>
      <c r="C72" s="7" t="s">
        <v>54</v>
      </c>
      <c r="D72" s="10" t="s">
        <v>361</v>
      </c>
      <c r="E72" s="10" t="s">
        <v>79</v>
      </c>
      <c r="F72" s="10"/>
      <c r="G72" s="7" t="s">
        <v>381</v>
      </c>
      <c r="H72" s="10" t="s">
        <v>143</v>
      </c>
      <c r="I72" s="10"/>
      <c r="J72" s="10" t="s">
        <v>82</v>
      </c>
      <c r="K72" s="7" t="s">
        <v>382</v>
      </c>
      <c r="L72" s="8" t="s">
        <v>21</v>
      </c>
      <c r="M72" s="10" t="s">
        <v>109</v>
      </c>
      <c r="N72" s="10" t="s">
        <v>85</v>
      </c>
      <c r="O72" s="2"/>
    </row>
    <row r="73" spans="1:15" ht="81">
      <c r="A73" s="7" t="s">
        <v>383</v>
      </c>
      <c r="B73" s="7" t="s">
        <v>384</v>
      </c>
      <c r="C73" s="7" t="s">
        <v>54</v>
      </c>
      <c r="D73" s="10" t="s">
        <v>227</v>
      </c>
      <c r="E73" s="10"/>
      <c r="F73" s="10" t="s">
        <v>82</v>
      </c>
      <c r="G73" s="7" t="s">
        <v>385</v>
      </c>
      <c r="H73" s="10" t="s">
        <v>143</v>
      </c>
      <c r="I73" s="10"/>
      <c r="J73" s="10" t="s">
        <v>91</v>
      </c>
      <c r="K73" s="7" t="s">
        <v>386</v>
      </c>
      <c r="L73" s="8" t="s">
        <v>21</v>
      </c>
      <c r="M73" s="10" t="s">
        <v>109</v>
      </c>
      <c r="N73" s="10" t="s">
        <v>85</v>
      </c>
      <c r="O73" s="2"/>
    </row>
    <row r="74" spans="1:15" ht="67.5">
      <c r="A74" s="7" t="s">
        <v>387</v>
      </c>
      <c r="B74" s="7" t="s">
        <v>388</v>
      </c>
      <c r="C74" s="7" t="s">
        <v>54</v>
      </c>
      <c r="D74" s="10" t="s">
        <v>227</v>
      </c>
      <c r="E74" s="10"/>
      <c r="F74" s="10" t="s">
        <v>91</v>
      </c>
      <c r="G74" s="7" t="s">
        <v>389</v>
      </c>
      <c r="H74" s="10" t="s">
        <v>143</v>
      </c>
      <c r="I74" s="10"/>
      <c r="J74" s="10" t="s">
        <v>122</v>
      </c>
      <c r="K74" s="7" t="s">
        <v>390</v>
      </c>
      <c r="L74" s="8" t="s">
        <v>21</v>
      </c>
      <c r="M74" s="10" t="s">
        <v>109</v>
      </c>
      <c r="N74" s="10" t="s">
        <v>85</v>
      </c>
      <c r="O74" s="2"/>
    </row>
    <row r="75" spans="1:15" ht="81">
      <c r="A75" s="7" t="s">
        <v>391</v>
      </c>
      <c r="B75" s="7" t="s">
        <v>392</v>
      </c>
      <c r="C75" s="7" t="s">
        <v>54</v>
      </c>
      <c r="D75" s="10" t="s">
        <v>227</v>
      </c>
      <c r="E75" s="10"/>
      <c r="F75" s="10" t="s">
        <v>122</v>
      </c>
      <c r="G75" s="7" t="s">
        <v>393</v>
      </c>
      <c r="H75" s="10" t="s">
        <v>143</v>
      </c>
      <c r="I75" s="10"/>
      <c r="J75" s="10" t="s">
        <v>170</v>
      </c>
      <c r="K75" s="7" t="s">
        <v>394</v>
      </c>
      <c r="L75" s="8" t="s">
        <v>21</v>
      </c>
      <c r="M75" s="10" t="s">
        <v>109</v>
      </c>
      <c r="N75" s="10" t="s">
        <v>85</v>
      </c>
      <c r="O75" s="2"/>
    </row>
    <row r="76" spans="1:15" ht="94.5">
      <c r="A76" s="7" t="s">
        <v>395</v>
      </c>
      <c r="B76" s="7" t="s">
        <v>396</v>
      </c>
      <c r="C76" s="7" t="s">
        <v>54</v>
      </c>
      <c r="D76" s="10" t="s">
        <v>261</v>
      </c>
      <c r="E76" s="10" t="s">
        <v>79</v>
      </c>
      <c r="F76" s="10"/>
      <c r="G76" s="7" t="s">
        <v>397</v>
      </c>
      <c r="H76" s="10" t="s">
        <v>136</v>
      </c>
      <c r="I76" s="10"/>
      <c r="J76" s="10" t="s">
        <v>82</v>
      </c>
      <c r="K76" s="7" t="s">
        <v>398</v>
      </c>
      <c r="L76" s="8" t="s">
        <v>21</v>
      </c>
      <c r="M76" s="10" t="s">
        <v>109</v>
      </c>
      <c r="N76" s="10" t="s">
        <v>85</v>
      </c>
      <c r="O76" s="2"/>
    </row>
    <row r="77" spans="1:15" ht="94.5">
      <c r="A77" s="7" t="s">
        <v>399</v>
      </c>
      <c r="B77" s="7" t="s">
        <v>400</v>
      </c>
      <c r="C77" s="7" t="s">
        <v>54</v>
      </c>
      <c r="D77" s="10" t="s">
        <v>349</v>
      </c>
      <c r="E77" s="10" t="s">
        <v>79</v>
      </c>
      <c r="F77" s="10"/>
      <c r="G77" s="7" t="s">
        <v>401</v>
      </c>
      <c r="H77" s="10" t="s">
        <v>136</v>
      </c>
      <c r="I77" s="10"/>
      <c r="J77" s="10" t="s">
        <v>91</v>
      </c>
      <c r="K77" s="7" t="s">
        <v>402</v>
      </c>
      <c r="L77" s="8" t="s">
        <v>21</v>
      </c>
      <c r="M77" s="10" t="s">
        <v>109</v>
      </c>
      <c r="N77" s="10" t="s">
        <v>85</v>
      </c>
      <c r="O77" s="2"/>
    </row>
    <row r="78" spans="1:15" ht="67.5">
      <c r="A78" s="7" t="s">
        <v>403</v>
      </c>
      <c r="B78" s="7" t="s">
        <v>404</v>
      </c>
      <c r="C78" s="7" t="s">
        <v>56</v>
      </c>
      <c r="D78" s="7" t="s">
        <v>104</v>
      </c>
      <c r="E78" s="10"/>
      <c r="F78" s="10"/>
      <c r="G78" s="8" t="s">
        <v>405</v>
      </c>
      <c r="H78" s="7" t="s">
        <v>406</v>
      </c>
      <c r="I78" s="10"/>
      <c r="J78" s="10"/>
      <c r="K78" s="7" t="s">
        <v>407</v>
      </c>
      <c r="L78" s="8" t="s">
        <v>21</v>
      </c>
      <c r="M78" s="8" t="s">
        <v>109</v>
      </c>
      <c r="N78" s="10" t="s">
        <v>85</v>
      </c>
      <c r="O78" s="13"/>
    </row>
    <row r="79" spans="1:15" ht="94.5">
      <c r="A79" s="7" t="s">
        <v>408</v>
      </c>
      <c r="B79" s="7" t="s">
        <v>409</v>
      </c>
      <c r="C79" s="7" t="s">
        <v>56</v>
      </c>
      <c r="D79" s="10" t="s">
        <v>364</v>
      </c>
      <c r="E79" s="10"/>
      <c r="F79" s="10"/>
      <c r="G79" s="7" t="s">
        <v>410</v>
      </c>
      <c r="H79" s="10" t="s">
        <v>411</v>
      </c>
      <c r="I79" s="10"/>
      <c r="J79" s="10" t="s">
        <v>82</v>
      </c>
      <c r="K79" s="8" t="s">
        <v>412</v>
      </c>
      <c r="L79" s="8" t="s">
        <v>21</v>
      </c>
      <c r="M79" s="10" t="s">
        <v>109</v>
      </c>
      <c r="N79" s="10" t="s">
        <v>85</v>
      </c>
      <c r="O79" s="2"/>
    </row>
    <row r="80" spans="1:15" ht="121.5">
      <c r="A80" s="7" t="s">
        <v>413</v>
      </c>
      <c r="B80" s="7" t="s">
        <v>414</v>
      </c>
      <c r="C80" s="7" t="s">
        <v>415</v>
      </c>
      <c r="D80" s="7" t="s">
        <v>416</v>
      </c>
      <c r="E80" s="10"/>
      <c r="F80" s="10"/>
      <c r="G80" s="7" t="s">
        <v>417</v>
      </c>
      <c r="H80" s="7" t="s">
        <v>418</v>
      </c>
      <c r="I80" s="10"/>
      <c r="J80" s="7" t="s">
        <v>116</v>
      </c>
      <c r="K80" s="7" t="s">
        <v>419</v>
      </c>
      <c r="L80" s="8" t="s">
        <v>21</v>
      </c>
      <c r="M80" s="10" t="s">
        <v>109</v>
      </c>
      <c r="N80" s="10" t="s">
        <v>85</v>
      </c>
      <c r="O80" s="13"/>
    </row>
    <row r="81" spans="1:15" ht="94.5">
      <c r="A81" s="7" t="s">
        <v>420</v>
      </c>
      <c r="B81" s="7" t="s">
        <v>421</v>
      </c>
      <c r="C81" s="7" t="s">
        <v>56</v>
      </c>
      <c r="D81" s="7" t="s">
        <v>416</v>
      </c>
      <c r="E81" s="7"/>
      <c r="F81" s="10"/>
      <c r="G81" s="7" t="s">
        <v>422</v>
      </c>
      <c r="H81" s="7" t="s">
        <v>418</v>
      </c>
      <c r="I81" s="10"/>
      <c r="J81" s="7" t="s">
        <v>122</v>
      </c>
      <c r="K81" s="7" t="s">
        <v>423</v>
      </c>
      <c r="L81" s="8" t="s">
        <v>21</v>
      </c>
      <c r="M81" s="10" t="s">
        <v>109</v>
      </c>
      <c r="N81" s="10" t="s">
        <v>85</v>
      </c>
      <c r="O81" s="16"/>
    </row>
    <row r="82" spans="1:15" ht="94.5">
      <c r="A82" s="7" t="s">
        <v>424</v>
      </c>
      <c r="B82" s="7" t="s">
        <v>425</v>
      </c>
      <c r="C82" s="7" t="s">
        <v>56</v>
      </c>
      <c r="D82" s="7" t="s">
        <v>416</v>
      </c>
      <c r="E82" s="7"/>
      <c r="F82" s="10"/>
      <c r="G82" s="7" t="s">
        <v>426</v>
      </c>
      <c r="H82" s="7" t="s">
        <v>427</v>
      </c>
      <c r="I82" s="10"/>
      <c r="J82" s="7" t="s">
        <v>170</v>
      </c>
      <c r="K82" s="7" t="s">
        <v>428</v>
      </c>
      <c r="L82" s="8" t="s">
        <v>21</v>
      </c>
      <c r="M82" s="10" t="s">
        <v>109</v>
      </c>
      <c r="N82" s="10" t="s">
        <v>85</v>
      </c>
      <c r="O82" s="2"/>
    </row>
    <row r="83" spans="1:15" ht="94.5">
      <c r="A83" s="7" t="s">
        <v>429</v>
      </c>
      <c r="B83" s="7" t="s">
        <v>430</v>
      </c>
      <c r="C83" s="7" t="s">
        <v>58</v>
      </c>
      <c r="D83" s="7" t="s">
        <v>431</v>
      </c>
      <c r="E83" s="10"/>
      <c r="F83" s="7" t="s">
        <v>182</v>
      </c>
      <c r="G83" s="7" t="s">
        <v>432</v>
      </c>
      <c r="H83" s="7" t="s">
        <v>431</v>
      </c>
      <c r="I83" s="10"/>
      <c r="J83" s="7" t="s">
        <v>82</v>
      </c>
      <c r="K83" s="7" t="s">
        <v>432</v>
      </c>
      <c r="L83" s="8" t="s">
        <v>21</v>
      </c>
      <c r="M83" s="10" t="s">
        <v>109</v>
      </c>
      <c r="N83" s="10" t="s">
        <v>85</v>
      </c>
      <c r="O83" s="13"/>
    </row>
    <row r="84" spans="1:15" ht="54">
      <c r="A84" s="7" t="s">
        <v>433</v>
      </c>
      <c r="B84" s="7" t="s">
        <v>434</v>
      </c>
      <c r="C84" s="7" t="s">
        <v>58</v>
      </c>
      <c r="D84" s="7" t="s">
        <v>411</v>
      </c>
      <c r="E84" s="10"/>
      <c r="F84" s="10"/>
      <c r="G84" s="8" t="s">
        <v>435</v>
      </c>
      <c r="H84" s="8" t="s">
        <v>411</v>
      </c>
      <c r="I84" s="10"/>
      <c r="J84" s="11" t="s">
        <v>436</v>
      </c>
      <c r="K84" s="8" t="s">
        <v>435</v>
      </c>
      <c r="L84" s="8" t="s">
        <v>21</v>
      </c>
      <c r="M84" s="8" t="s">
        <v>109</v>
      </c>
      <c r="N84" s="10" t="s">
        <v>85</v>
      </c>
      <c r="O84" s="13"/>
    </row>
    <row r="85" spans="1:15" ht="81">
      <c r="A85" s="7" t="s">
        <v>437</v>
      </c>
      <c r="B85" s="7" t="s">
        <v>438</v>
      </c>
      <c r="C85" s="7" t="s">
        <v>58</v>
      </c>
      <c r="D85" s="7" t="s">
        <v>411</v>
      </c>
      <c r="E85" s="10"/>
      <c r="F85" s="10"/>
      <c r="G85" s="7" t="s">
        <v>439</v>
      </c>
      <c r="H85" s="7" t="s">
        <v>411</v>
      </c>
      <c r="I85" s="10"/>
      <c r="J85" s="10"/>
      <c r="K85" s="7" t="s">
        <v>439</v>
      </c>
      <c r="L85" s="8" t="s">
        <v>21</v>
      </c>
      <c r="M85" s="10" t="s">
        <v>109</v>
      </c>
      <c r="N85" s="10" t="s">
        <v>85</v>
      </c>
      <c r="O85" s="13"/>
    </row>
    <row r="86" spans="1:15" ht="108">
      <c r="A86" s="7" t="s">
        <v>440</v>
      </c>
      <c r="B86" s="7" t="s">
        <v>441</v>
      </c>
      <c r="C86" s="7" t="s">
        <v>58</v>
      </c>
      <c r="D86" s="7" t="s">
        <v>227</v>
      </c>
      <c r="E86" s="10"/>
      <c r="F86" s="10"/>
      <c r="G86" s="7" t="s">
        <v>442</v>
      </c>
      <c r="H86" s="7" t="s">
        <v>120</v>
      </c>
      <c r="I86" s="10"/>
      <c r="J86" s="7" t="s">
        <v>91</v>
      </c>
      <c r="K86" s="7" t="s">
        <v>443</v>
      </c>
      <c r="L86" s="8" t="s">
        <v>21</v>
      </c>
      <c r="M86" s="10" t="s">
        <v>109</v>
      </c>
      <c r="N86" s="10" t="s">
        <v>85</v>
      </c>
      <c r="O86" s="13"/>
    </row>
    <row r="87" spans="1:15" ht="81">
      <c r="A87" s="7" t="s">
        <v>444</v>
      </c>
      <c r="B87" s="8" t="s">
        <v>445</v>
      </c>
      <c r="C87" s="7" t="s">
        <v>58</v>
      </c>
      <c r="D87" s="7" t="s">
        <v>446</v>
      </c>
      <c r="E87" s="7" t="s">
        <v>179</v>
      </c>
      <c r="F87" s="10"/>
      <c r="G87" s="7" t="s">
        <v>447</v>
      </c>
      <c r="H87" s="7" t="s">
        <v>448</v>
      </c>
      <c r="I87" s="10"/>
      <c r="J87" s="7" t="s">
        <v>182</v>
      </c>
      <c r="K87" s="8" t="s">
        <v>449</v>
      </c>
      <c r="L87" s="8" t="s">
        <v>21</v>
      </c>
      <c r="M87" s="10" t="s">
        <v>109</v>
      </c>
      <c r="N87" s="10" t="s">
        <v>85</v>
      </c>
      <c r="O87" s="13"/>
    </row>
    <row r="88" spans="1:15" ht="94.5">
      <c r="A88" s="7" t="s">
        <v>450</v>
      </c>
      <c r="B88" s="7" t="s">
        <v>451</v>
      </c>
      <c r="C88" s="7" t="s">
        <v>58</v>
      </c>
      <c r="D88" s="7" t="s">
        <v>452</v>
      </c>
      <c r="E88" s="7"/>
      <c r="F88" s="10"/>
      <c r="G88" s="8" t="s">
        <v>453</v>
      </c>
      <c r="H88" s="7" t="s">
        <v>448</v>
      </c>
      <c r="I88" s="10"/>
      <c r="J88" s="7" t="s">
        <v>454</v>
      </c>
      <c r="K88" s="8" t="s">
        <v>455</v>
      </c>
      <c r="L88" s="8" t="s">
        <v>21</v>
      </c>
      <c r="M88" s="10" t="s">
        <v>109</v>
      </c>
      <c r="N88" s="10" t="s">
        <v>85</v>
      </c>
      <c r="O88" s="13"/>
    </row>
    <row r="89" spans="1:15" ht="94.5">
      <c r="A89" s="7" t="s">
        <v>456</v>
      </c>
      <c r="B89" s="7" t="s">
        <v>457</v>
      </c>
      <c r="C89" s="7" t="s">
        <v>58</v>
      </c>
      <c r="D89" s="7" t="s">
        <v>458</v>
      </c>
      <c r="E89" s="7" t="s">
        <v>179</v>
      </c>
      <c r="F89" s="10"/>
      <c r="G89" s="8" t="s">
        <v>459</v>
      </c>
      <c r="H89" s="7" t="s">
        <v>448</v>
      </c>
      <c r="I89" s="10"/>
      <c r="J89" s="7" t="s">
        <v>454</v>
      </c>
      <c r="K89" s="8" t="s">
        <v>460</v>
      </c>
      <c r="L89" s="8" t="s">
        <v>21</v>
      </c>
      <c r="M89" s="10" t="s">
        <v>109</v>
      </c>
      <c r="N89" s="10" t="s">
        <v>85</v>
      </c>
      <c r="O89" s="13"/>
    </row>
    <row r="90" spans="1:15" ht="81">
      <c r="A90" s="7" t="s">
        <v>461</v>
      </c>
      <c r="B90" s="7" t="s">
        <v>462</v>
      </c>
      <c r="C90" s="7" t="s">
        <v>58</v>
      </c>
      <c r="D90" s="10" t="s">
        <v>463</v>
      </c>
      <c r="E90" s="10"/>
      <c r="F90" s="10"/>
      <c r="G90" s="7" t="s">
        <v>464</v>
      </c>
      <c r="H90" s="10" t="s">
        <v>81</v>
      </c>
      <c r="I90" s="10"/>
      <c r="J90" s="10" t="s">
        <v>170</v>
      </c>
      <c r="K90" s="7" t="s">
        <v>465</v>
      </c>
      <c r="L90" s="8" t="s">
        <v>21</v>
      </c>
      <c r="M90" s="10" t="s">
        <v>109</v>
      </c>
      <c r="N90" s="10" t="s">
        <v>85</v>
      </c>
      <c r="O90" s="2"/>
    </row>
    <row r="91" spans="1:15" ht="81">
      <c r="A91" s="7" t="s">
        <v>466</v>
      </c>
      <c r="B91" s="8" t="s">
        <v>467</v>
      </c>
      <c r="C91" s="7" t="s">
        <v>60</v>
      </c>
      <c r="D91" s="10" t="s">
        <v>364</v>
      </c>
      <c r="E91" s="10" t="s">
        <v>79</v>
      </c>
      <c r="F91" s="10"/>
      <c r="G91" s="7" t="s">
        <v>468</v>
      </c>
      <c r="H91" s="10" t="s">
        <v>416</v>
      </c>
      <c r="I91" s="10"/>
      <c r="J91" s="10" t="s">
        <v>122</v>
      </c>
      <c r="K91" s="7" t="s">
        <v>469</v>
      </c>
      <c r="L91" s="8" t="s">
        <v>21</v>
      </c>
      <c r="M91" s="10" t="s">
        <v>109</v>
      </c>
      <c r="N91" s="10" t="s">
        <v>85</v>
      </c>
      <c r="O91" s="13"/>
    </row>
    <row r="92" spans="1:15" ht="108">
      <c r="A92" s="7" t="s">
        <v>470</v>
      </c>
      <c r="B92" s="8" t="s">
        <v>471</v>
      </c>
      <c r="C92" s="7" t="s">
        <v>60</v>
      </c>
      <c r="D92" s="10" t="s">
        <v>289</v>
      </c>
      <c r="E92" s="10"/>
      <c r="F92" s="10"/>
      <c r="G92" s="7" t="s">
        <v>472</v>
      </c>
      <c r="H92" s="10" t="s">
        <v>416</v>
      </c>
      <c r="I92" s="10"/>
      <c r="J92" s="10" t="s">
        <v>170</v>
      </c>
      <c r="K92" s="7" t="s">
        <v>473</v>
      </c>
      <c r="L92" s="8" t="s">
        <v>21</v>
      </c>
      <c r="M92" s="10" t="s">
        <v>109</v>
      </c>
      <c r="N92" s="10" t="s">
        <v>85</v>
      </c>
      <c r="O92" s="2"/>
    </row>
    <row r="93" spans="1:15" ht="81">
      <c r="A93" s="7" t="s">
        <v>474</v>
      </c>
      <c r="B93" s="7" t="s">
        <v>475</v>
      </c>
      <c r="C93" s="7" t="s">
        <v>60</v>
      </c>
      <c r="D93" s="10" t="s">
        <v>364</v>
      </c>
      <c r="E93" s="10" t="s">
        <v>79</v>
      </c>
      <c r="F93" s="10"/>
      <c r="G93" s="7" t="s">
        <v>476</v>
      </c>
      <c r="H93" s="10" t="s">
        <v>416</v>
      </c>
      <c r="I93" s="10"/>
      <c r="J93" s="10" t="s">
        <v>149</v>
      </c>
      <c r="K93" s="7" t="s">
        <v>477</v>
      </c>
      <c r="L93" s="8" t="s">
        <v>21</v>
      </c>
      <c r="M93" s="10" t="s">
        <v>109</v>
      </c>
      <c r="N93" s="10" t="s">
        <v>85</v>
      </c>
      <c r="O93" s="2"/>
    </row>
    <row r="94" spans="1:15" ht="67.5">
      <c r="A94" s="7" t="s">
        <v>478</v>
      </c>
      <c r="B94" s="7" t="s">
        <v>479</v>
      </c>
      <c r="C94" s="7" t="s">
        <v>60</v>
      </c>
      <c r="D94" s="10" t="s">
        <v>416</v>
      </c>
      <c r="E94" s="10"/>
      <c r="F94" s="10" t="s">
        <v>291</v>
      </c>
      <c r="G94" s="7" t="s">
        <v>480</v>
      </c>
      <c r="H94" s="10" t="s">
        <v>416</v>
      </c>
      <c r="I94" s="10"/>
      <c r="J94" s="10" t="s">
        <v>291</v>
      </c>
      <c r="K94" s="7" t="s">
        <v>480</v>
      </c>
      <c r="L94" s="8" t="s">
        <v>21</v>
      </c>
      <c r="M94" s="10" t="s">
        <v>109</v>
      </c>
      <c r="N94" s="10" t="s">
        <v>85</v>
      </c>
      <c r="O94" s="2"/>
    </row>
    <row r="95" spans="14:15" ht="14.25">
      <c r="N95" s="17"/>
      <c r="O95" s="2"/>
    </row>
    <row r="96" spans="14:15" ht="14.25">
      <c r="N96" s="17"/>
      <c r="O96" s="2"/>
    </row>
    <row r="97" spans="14:15" ht="14.25">
      <c r="N97" s="17"/>
      <c r="O97" s="2"/>
    </row>
    <row r="98" spans="14:15" ht="14.25">
      <c r="N98" s="17"/>
      <c r="O98" s="2"/>
    </row>
    <row r="99" spans="14:15" ht="14.25">
      <c r="N99" s="17"/>
      <c r="O99" s="2"/>
    </row>
    <row r="100" spans="14:15" ht="14.25">
      <c r="N100" s="17"/>
      <c r="O100" s="2"/>
    </row>
    <row r="101" spans="14:15" ht="14.25">
      <c r="N101" s="17"/>
      <c r="O101" s="2"/>
    </row>
    <row r="102" spans="14:15" ht="14.25">
      <c r="N102" s="17"/>
      <c r="O102" s="2"/>
    </row>
    <row r="103" ht="14.25">
      <c r="N103" s="17"/>
    </row>
    <row r="104" ht="14.25">
      <c r="N104" s="17"/>
    </row>
    <row r="105" ht="14.25">
      <c r="N105" s="17"/>
    </row>
    <row r="106" ht="14.25">
      <c r="N106" s="17"/>
    </row>
    <row r="107" ht="14.25">
      <c r="N107" s="17"/>
    </row>
    <row r="108" ht="14.25">
      <c r="N108" s="17"/>
    </row>
    <row r="109" ht="14.25">
      <c r="N109" s="17"/>
    </row>
    <row r="110" ht="14.25">
      <c r="N110" s="17"/>
    </row>
    <row r="111" ht="14.25">
      <c r="N111" s="17"/>
    </row>
    <row r="112" ht="14.25">
      <c r="N112" s="17"/>
    </row>
  </sheetData>
  <sheetProtection/>
  <autoFilter ref="K88:K94"/>
  <mergeCells count="75">
    <mergeCell ref="B4:B6"/>
    <mergeCell ref="A1:N1"/>
    <mergeCell ref="A2:N2"/>
    <mergeCell ref="A3:N3"/>
    <mergeCell ref="D4:G4"/>
    <mergeCell ref="H4:K4"/>
    <mergeCell ref="A4:A6"/>
    <mergeCell ref="G5:G6"/>
    <mergeCell ref="A16:A17"/>
    <mergeCell ref="A18:A19"/>
    <mergeCell ref="A20:A21"/>
    <mergeCell ref="B14:B15"/>
    <mergeCell ref="B16:B17"/>
    <mergeCell ref="B18:B19"/>
    <mergeCell ref="B20:B21"/>
    <mergeCell ref="A14:A15"/>
    <mergeCell ref="C20:C21"/>
    <mergeCell ref="D5:D6"/>
    <mergeCell ref="D14:D15"/>
    <mergeCell ref="D16:D17"/>
    <mergeCell ref="D18:D19"/>
    <mergeCell ref="D20:D21"/>
    <mergeCell ref="C16:C17"/>
    <mergeCell ref="C18:C19"/>
    <mergeCell ref="C4:C6"/>
    <mergeCell ref="C14:C15"/>
    <mergeCell ref="E16:E17"/>
    <mergeCell ref="E18:E19"/>
    <mergeCell ref="E20:E21"/>
    <mergeCell ref="F5:F6"/>
    <mergeCell ref="F14:F15"/>
    <mergeCell ref="F16:F17"/>
    <mergeCell ref="F18:F19"/>
    <mergeCell ref="F20:F21"/>
    <mergeCell ref="E5:E6"/>
    <mergeCell ref="E14:E15"/>
    <mergeCell ref="G16:G17"/>
    <mergeCell ref="G18:G19"/>
    <mergeCell ref="G20:G21"/>
    <mergeCell ref="H5:H6"/>
    <mergeCell ref="H14:H15"/>
    <mergeCell ref="H16:H17"/>
    <mergeCell ref="H18:H19"/>
    <mergeCell ref="H20:H21"/>
    <mergeCell ref="G14:G15"/>
    <mergeCell ref="I20:I21"/>
    <mergeCell ref="J5:J6"/>
    <mergeCell ref="J14:J15"/>
    <mergeCell ref="J16:J17"/>
    <mergeCell ref="J18:J19"/>
    <mergeCell ref="J20:J21"/>
    <mergeCell ref="I5:I6"/>
    <mergeCell ref="I14:I15"/>
    <mergeCell ref="I16:I17"/>
    <mergeCell ref="I18:I19"/>
    <mergeCell ref="K20:K21"/>
    <mergeCell ref="L4:L6"/>
    <mergeCell ref="L14:L15"/>
    <mergeCell ref="L16:L17"/>
    <mergeCell ref="L18:L19"/>
    <mergeCell ref="L20:L21"/>
    <mergeCell ref="K5:K6"/>
    <mergeCell ref="K14:K15"/>
    <mergeCell ref="K16:K17"/>
    <mergeCell ref="K18:K19"/>
    <mergeCell ref="M20:M21"/>
    <mergeCell ref="N4:N6"/>
    <mergeCell ref="N14:N15"/>
    <mergeCell ref="N16:N17"/>
    <mergeCell ref="N18:N19"/>
    <mergeCell ref="N20:N21"/>
    <mergeCell ref="M4:M6"/>
    <mergeCell ref="M14:M15"/>
    <mergeCell ref="M16:M17"/>
    <mergeCell ref="M18:M19"/>
  </mergeCells>
  <dataValidations count="3">
    <dataValidation allowBlank="1" showInputMessage="1" showErrorMessage="1" sqref="M16 M18 M20 M9:M14 M22:M44"/>
    <dataValidation allowBlank="1" showInputMessage="1" showErrorMessage="1" sqref="M84:M94">
      <formula1>$O$1:$P$1</formula1>
    </dataValidation>
    <dataValidation type="list" allowBlank="1" showInputMessage="1" showErrorMessage="1" sqref="M95:M65532">
      <formula1>$O$1:$P$1</formula1>
    </dataValidation>
  </dataValidations>
  <printOptions/>
  <pageMargins left="0.6965277777777777" right="0.6965277777777777" top="0.7513888888888889" bottom="0.7513888888888889" header="0.2986111111111111" footer="0.298611111111111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徐芳</dc:creator>
  <cp:keywords/>
  <dc:description/>
  <cp:lastModifiedBy>法制办公文</cp:lastModifiedBy>
  <cp:lastPrinted>2014-11-25T09:56:09Z</cp:lastPrinted>
  <dcterms:created xsi:type="dcterms:W3CDTF">2014-05-11T19:05:36Z</dcterms:created>
  <dcterms:modified xsi:type="dcterms:W3CDTF">2015-04-28T01:05:02Z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