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<sst xmlns="http://schemas.openxmlformats.org/spreadsheetml/2006/main" count="529">
  <si>
    <t>2018年10月-12月大兴区从事特殊工种提前退休人员公示表</t>
  </si>
  <si>
    <t>序号</t>
  </si>
  <si>
    <t>姓名</t>
  </si>
  <si>
    <t>性别</t>
  </si>
  <si>
    <t>年龄</t>
  </si>
  <si>
    <t>办理退休单位</t>
  </si>
  <si>
    <t>从事特殊工种单位</t>
  </si>
  <si>
    <t>从事特殊工种时间</t>
  </si>
  <si>
    <t xml:space="preserve">从事特殊工种岗位 </t>
  </si>
  <si>
    <t>工种性质</t>
  </si>
  <si>
    <t>孙有武</t>
  </si>
  <si>
    <t>男</t>
  </si>
  <si>
    <t>北京大兴北臧村粮食收储有限公司</t>
  </si>
  <si>
    <t>大兴粮食局</t>
  </si>
  <si>
    <t>1982.01.01-1992.10.31</t>
  </si>
  <si>
    <t>保管员</t>
  </si>
  <si>
    <t>高空作业、繁重体力</t>
  </si>
  <si>
    <t>董瑞秋</t>
  </si>
  <si>
    <t>大兴区旧宫镇街道社会保障事务所</t>
  </si>
  <si>
    <t>北京恒通食品有限公司</t>
  </si>
  <si>
    <t>1986.02.01-1999.08.01</t>
  </si>
  <si>
    <t>翻盘工</t>
  </si>
  <si>
    <t>李政列</t>
  </si>
  <si>
    <t>东方时尚驾驶学校股份有限公司</t>
  </si>
  <si>
    <t>北京市第一建筑工程公司</t>
  </si>
  <si>
    <t xml:space="preserve">1983.07.01-1986.10.01          1986.11.01-1997.07.01             </t>
  </si>
  <si>
    <r>
      <rPr>
        <sz val="11"/>
        <color rgb="FF000000"/>
        <rFont val="宋体"/>
        <charset val="134"/>
      </rPr>
      <t>木工</t>
    </r>
    <r>
      <rPr>
        <sz val="11"/>
        <color rgb="FF000000"/>
        <rFont val="Times New Roman"/>
        <charset val="134"/>
      </rPr>
      <t xml:space="preserve">                                </t>
    </r>
    <r>
      <rPr>
        <sz val="11"/>
        <color rgb="FF000000"/>
        <rFont val="宋体"/>
        <charset val="134"/>
      </rPr>
      <t>电气焊</t>
    </r>
  </si>
  <si>
    <t>赵宝山</t>
  </si>
  <si>
    <t>北京大红门电缆附件有限公司</t>
  </si>
  <si>
    <t>北京电磁线厂</t>
  </si>
  <si>
    <t>1979.08.03-1990.12.01</t>
  </si>
  <si>
    <t>铜铝合金锻压工</t>
  </si>
  <si>
    <t>刘建源</t>
  </si>
  <si>
    <t>北京雪花电器集团公司</t>
  </si>
  <si>
    <t>雪花集团</t>
  </si>
  <si>
    <t>1985.12.01-1995.12.01</t>
  </si>
  <si>
    <t>电焊工</t>
  </si>
  <si>
    <t>有毒有害</t>
  </si>
  <si>
    <t>萧建国</t>
  </si>
  <si>
    <t>1983.11.01-1994.10.01</t>
  </si>
  <si>
    <t>人力装卸搬运工</t>
  </si>
  <si>
    <t>崔喜成</t>
  </si>
  <si>
    <t>大兴区魏善庄镇街道社会保障事务所</t>
  </si>
  <si>
    <t>礼花厂</t>
  </si>
  <si>
    <t>1986.12.01-2005.04.30</t>
  </si>
  <si>
    <t>礼花工</t>
  </si>
  <si>
    <t>曹庆利</t>
  </si>
  <si>
    <t>北京市东辰铝业公司</t>
  </si>
  <si>
    <t>1981.11.01-1991.06.01</t>
  </si>
  <si>
    <t>铝合金阳极氧化</t>
  </si>
  <si>
    <t>何吉盛</t>
  </si>
  <si>
    <t>北京艾之邦起重运输有限公司</t>
  </si>
  <si>
    <t>中国化学工程重型机械化公司</t>
  </si>
  <si>
    <t>1983.02.01-2001.06.30</t>
  </si>
  <si>
    <t>上吊司机</t>
  </si>
  <si>
    <t>刘景宽</t>
  </si>
  <si>
    <t>大兴区黄村镇街道社会保障事务所</t>
  </si>
  <si>
    <t>北京市大兴县氮肥厂</t>
  </si>
  <si>
    <t>1985.01.01-1992.12.01</t>
  </si>
  <si>
    <t>出球工</t>
  </si>
  <si>
    <t>安永歧</t>
  </si>
  <si>
    <t>1982.10.01-1991.06.01</t>
  </si>
  <si>
    <t>成型工</t>
  </si>
  <si>
    <t>李金柱</t>
  </si>
  <si>
    <t>1983.12.01-1995.01.01</t>
  </si>
  <si>
    <t>李国立</t>
  </si>
  <si>
    <t>北京绿源塑料有限责任公司</t>
  </si>
  <si>
    <t>1982.05.01-1991.06.01</t>
  </si>
  <si>
    <t>陈志诚</t>
  </si>
  <si>
    <t>北京市大兴区人力资源公共服务中心</t>
  </si>
  <si>
    <t>北京惠鼎皮业有限公司</t>
  </si>
  <si>
    <t>1981.07.01-1991.09.01</t>
  </si>
  <si>
    <t>皮毛熟制工</t>
  </si>
  <si>
    <t>尹静</t>
  </si>
  <si>
    <t>女</t>
  </si>
  <si>
    <t>北京市礼花厂</t>
  </si>
  <si>
    <t>1989.01.01-2005.04.30</t>
  </si>
  <si>
    <t>娄宝金</t>
  </si>
  <si>
    <t>北化公司</t>
  </si>
  <si>
    <t>1984.12.01-2003.06.30</t>
  </si>
  <si>
    <t>有机试剂操作工</t>
  </si>
  <si>
    <t>王华斌</t>
  </si>
  <si>
    <t>北京中迅龙臣设备安装有限公司</t>
  </si>
  <si>
    <t>中奥电梯</t>
  </si>
  <si>
    <t>1981.09.01-1997.09.30</t>
  </si>
  <si>
    <t>电梯安装工</t>
  </si>
  <si>
    <t>丁德金</t>
  </si>
  <si>
    <t>中建一局集团第二建筑有限公司</t>
  </si>
  <si>
    <t>1980.04.01-1985.06.01         1987.01.01-1991.11.01</t>
  </si>
  <si>
    <t>抹灰工</t>
  </si>
  <si>
    <t>周堃</t>
  </si>
  <si>
    <t>1980.12.01-1991.10.01</t>
  </si>
  <si>
    <t>工程木工</t>
  </si>
  <si>
    <t>王炳安</t>
  </si>
  <si>
    <t>1980.04.01-1990.01.01</t>
  </si>
  <si>
    <t>推土机司机</t>
  </si>
  <si>
    <t>王凤启</t>
  </si>
  <si>
    <t>1980.12.01-1991.06.01</t>
  </si>
  <si>
    <t>申建军</t>
  </si>
  <si>
    <t>北京创安利市政建设（集团）有限责任公司</t>
  </si>
  <si>
    <t>北京市第五市政工程公司</t>
  </si>
  <si>
    <t>1982.12.01-1994.05.01</t>
  </si>
  <si>
    <t>油漆工</t>
  </si>
  <si>
    <t>孙广田</t>
  </si>
  <si>
    <t>北京兴粮礼贤粮食收储有限公司</t>
  </si>
  <si>
    <t>1986.08.01-1999.12.01</t>
  </si>
  <si>
    <t>刘振九</t>
  </si>
  <si>
    <t>北京兴粮安定粮食收储有限公司</t>
  </si>
  <si>
    <t>1993.07.01-2018.10.01</t>
  </si>
  <si>
    <t>王利娟</t>
  </si>
  <si>
    <t>北京市明德泰康医疗科技有限责任公司</t>
  </si>
  <si>
    <t>北京金冠液压机械厂</t>
  </si>
  <si>
    <t>1988.06.01-2010.08.31</t>
  </si>
  <si>
    <t>磨工</t>
  </si>
  <si>
    <t>张学志</t>
  </si>
  <si>
    <t>1980.04.01-1994.06.01</t>
  </si>
  <si>
    <t>防水工</t>
  </si>
  <si>
    <t>田邦夏</t>
  </si>
  <si>
    <t>1980.04.01-1996.09.01</t>
  </si>
  <si>
    <t>李建军</t>
  </si>
  <si>
    <t>1980.01.01-1996.06.01</t>
  </si>
  <si>
    <t>薛淑芬</t>
  </si>
  <si>
    <t>北京大兴建筑工程总公司</t>
  </si>
  <si>
    <t>1990.08.01-2001.03.01</t>
  </si>
  <si>
    <t>壮工</t>
  </si>
  <si>
    <t>唐玉琪</t>
  </si>
  <si>
    <t>北京龙熙维景会议中心有限公司</t>
  </si>
  <si>
    <t>北京市清真食品公司</t>
  </si>
  <si>
    <t>1982.02.01-2000.05.01</t>
  </si>
  <si>
    <t>冷库工</t>
  </si>
  <si>
    <t>井下作业、高温作业</t>
  </si>
  <si>
    <t>张军民</t>
  </si>
  <si>
    <t>北京吉兴佳汽车销售中心</t>
  </si>
  <si>
    <t>北京市大兴农业机械供应公司</t>
  </si>
  <si>
    <t>1997.01.01-2007.04.01</t>
  </si>
  <si>
    <t>郑忠臣</t>
  </si>
  <si>
    <t>大兴区亦庄镇街道社会保障事务所</t>
  </si>
  <si>
    <t>鹿圈牛场</t>
  </si>
  <si>
    <t>1990.05.01-2003.12.01</t>
  </si>
  <si>
    <t>清粪工</t>
  </si>
  <si>
    <t>粱立群</t>
  </si>
  <si>
    <t>北京人卫印刷厂</t>
  </si>
  <si>
    <t>1984.12.01-1995.05.01</t>
  </si>
  <si>
    <t>铅印工</t>
  </si>
  <si>
    <t>崔金钟</t>
  </si>
  <si>
    <t>北京首农畜牧发展有限公司</t>
  </si>
  <si>
    <t>三元绿荷</t>
  </si>
  <si>
    <t>1994.10.01-2013.11.30</t>
  </si>
  <si>
    <t>饲料工</t>
  </si>
  <si>
    <t>冯君英</t>
  </si>
  <si>
    <t>1998.12.01-2013.11.30</t>
  </si>
  <si>
    <t>魏化林</t>
  </si>
  <si>
    <t>五环润滑油</t>
  </si>
  <si>
    <t>1996.04.01-2005.12.01</t>
  </si>
  <si>
    <t>氯化缩合工</t>
  </si>
  <si>
    <t>赵维勇</t>
  </si>
  <si>
    <t>1984.10.01-2013.11.01</t>
  </si>
  <si>
    <t>刘忠和</t>
  </si>
  <si>
    <t>北京王致和食品集团有限公司（北京市万康酱油厂、北京市酱油厂）</t>
  </si>
  <si>
    <t>1982.12.01-2006.09.01</t>
  </si>
  <si>
    <t>发酵</t>
  </si>
  <si>
    <t>姜恩泉</t>
  </si>
  <si>
    <t>北京铁路信号有限公司</t>
  </si>
  <si>
    <t>北信</t>
  </si>
  <si>
    <t>1983.12.01-1991.12.31</t>
  </si>
  <si>
    <t>铝热焊剂工</t>
  </si>
  <si>
    <t>康强</t>
  </si>
  <si>
    <t>1983.01.01-1991.12.31                 2003.07.14-2018.10.31</t>
  </si>
  <si>
    <r>
      <rPr>
        <sz val="11"/>
        <color theme="1"/>
        <rFont val="宋体"/>
        <charset val="134"/>
      </rPr>
      <t>铝热焊剂工</t>
    </r>
    <r>
      <rPr>
        <sz val="11"/>
        <color theme="1"/>
        <rFont val="Times New Roman"/>
        <charset val="134"/>
      </rPr>
      <t xml:space="preserve">                     </t>
    </r>
    <r>
      <rPr>
        <sz val="11"/>
        <color theme="1"/>
        <rFont val="宋体"/>
        <charset val="134"/>
      </rPr>
      <t>锅炉工</t>
    </r>
  </si>
  <si>
    <t>秦桂生</t>
  </si>
  <si>
    <t>大兴区清源街道社会保障事务所</t>
  </si>
  <si>
    <t>零担运输</t>
  </si>
  <si>
    <t>1989.02.01-1999.06.30</t>
  </si>
  <si>
    <t>汽车驾驶员（长途客货运）</t>
  </si>
  <si>
    <t>巴恩奇</t>
  </si>
  <si>
    <t>北京市瑞冠园林绿化工程有限公司</t>
  </si>
  <si>
    <t>大兴建筑工程总公司</t>
  </si>
  <si>
    <t>1990.01.01-2001.10.01</t>
  </si>
  <si>
    <t>木工</t>
  </si>
  <si>
    <t>杨雪冬</t>
  </si>
  <si>
    <t>大兴区林校路街道社会保障事务所</t>
  </si>
  <si>
    <t>2001.04.01-2013.12.30</t>
  </si>
  <si>
    <t>宋振奇</t>
  </si>
  <si>
    <t>1980.12.01-1991.05.31</t>
  </si>
  <si>
    <t>上、下料工（粮、油、饲料）</t>
  </si>
  <si>
    <t>张洪杰</t>
  </si>
  <si>
    <t>1980.12.01-1993.07.01</t>
  </si>
  <si>
    <t>刘民生</t>
  </si>
  <si>
    <t>北京南郊农业生产经营管理中心德茂农业试验场</t>
  </si>
  <si>
    <t>北京南郊农管中心</t>
  </si>
  <si>
    <t>1981.06.01-2018.10.01</t>
  </si>
  <si>
    <t>农机驾驶员</t>
  </si>
  <si>
    <t>刘树祥</t>
  </si>
  <si>
    <t>北京市轻型建筑材料公司</t>
  </si>
  <si>
    <t>1981.03.01-1992.11.01</t>
  </si>
  <si>
    <t>浇注成型工</t>
  </si>
  <si>
    <t>李金海</t>
  </si>
  <si>
    <t>北京新能源汽车股份有限公司</t>
  </si>
  <si>
    <t>北京汽车摩托车联合制造公司</t>
  </si>
  <si>
    <t>1983.11.01-2002.06.30</t>
  </si>
  <si>
    <t>王志刚</t>
  </si>
  <si>
    <t>北京化学纤维厂</t>
  </si>
  <si>
    <t>1987.09.01-1995.12.31</t>
  </si>
  <si>
    <t>保全工</t>
  </si>
  <si>
    <t>黄家宝</t>
  </si>
  <si>
    <t>大兴区兴丰街道社会保障事务所</t>
  </si>
  <si>
    <t>1985.04.01-1995.09.01</t>
  </si>
  <si>
    <t>操作工</t>
  </si>
  <si>
    <t>王春来</t>
  </si>
  <si>
    <t>北京时代天地人运输有限公司</t>
  </si>
  <si>
    <t>北京轻联包装印刷集团公司新特印刷厂</t>
  </si>
  <si>
    <t>1984.10.01-1992.12.01</t>
  </si>
  <si>
    <t>烟筒刷油</t>
  </si>
  <si>
    <t>苏亮</t>
  </si>
  <si>
    <t>北京市长建南郊建筑工程公司</t>
  </si>
  <si>
    <t>1982.04.01-1988.11.01               1988.12.01-1999.03.01</t>
  </si>
  <si>
    <t>水暖工               电焊工</t>
  </si>
  <si>
    <t>许仲</t>
  </si>
  <si>
    <t>北京三新冷藏储运有限公司</t>
  </si>
  <si>
    <t>北京六必居食品有限公司</t>
  </si>
  <si>
    <t>1985.08.01-2013.11.01</t>
  </si>
  <si>
    <t>装卸工</t>
  </si>
  <si>
    <t>蔡增昆</t>
  </si>
  <si>
    <t>北京市菜蔬公司</t>
  </si>
  <si>
    <t>1983.08.01-2000.12.31</t>
  </si>
  <si>
    <t>陈建民</t>
  </si>
  <si>
    <t>北京中瑞食品有限公司</t>
  </si>
  <si>
    <t>1980.12.01-2018.10.31</t>
  </si>
  <si>
    <t>屠宰工</t>
  </si>
  <si>
    <t>刘文江</t>
  </si>
  <si>
    <t>2006.07.01-2018.10.31</t>
  </si>
  <si>
    <t>金丙均</t>
  </si>
  <si>
    <t>1980.09.01-1993.02.01</t>
  </si>
  <si>
    <t>任增福</t>
  </si>
  <si>
    <t>北京市红星化工厂</t>
  </si>
  <si>
    <t>1981.04.01-1989.12.31</t>
  </si>
  <si>
    <t>黄磷制造工</t>
  </si>
  <si>
    <t>宋润力</t>
  </si>
  <si>
    <t>中建一局集团安装工程有限公司</t>
  </si>
  <si>
    <t>1979.12.01-2005.01.01</t>
  </si>
  <si>
    <t>袁寨平</t>
  </si>
  <si>
    <t>长虹</t>
  </si>
  <si>
    <t>2006.12.01-2015.10.31</t>
  </si>
  <si>
    <t>李京海</t>
  </si>
  <si>
    <t>北阀集团北京阀门有限公司</t>
  </si>
  <si>
    <t>北京市阀门总厂</t>
  </si>
  <si>
    <t>1980.12.01-1992.07.01</t>
  </si>
  <si>
    <t>外线电工</t>
  </si>
  <si>
    <t>刘志</t>
  </si>
  <si>
    <t>北京篮丰五色土农副产品市场有限公司</t>
  </si>
  <si>
    <t>北京市篮丰蔬菜配送中心</t>
  </si>
  <si>
    <t>1991.07.01-2001.07.01</t>
  </si>
  <si>
    <t>邱满堂</t>
  </si>
  <si>
    <t>北京市塑料制品厂</t>
  </si>
  <si>
    <t>1980.11.01-1992.10.31</t>
  </si>
  <si>
    <t>成型操作工</t>
  </si>
  <si>
    <t>贾建国</t>
  </si>
  <si>
    <t>北京天恒建设集团有限公司</t>
  </si>
  <si>
    <t>天恒建设</t>
  </si>
  <si>
    <t>1993.01.01-2002.12.31</t>
  </si>
  <si>
    <t>温永</t>
  </si>
  <si>
    <t>北京市兴环清扫保洁服务中心</t>
  </si>
  <si>
    <t>北京市物资回收公司大兴县公司</t>
  </si>
  <si>
    <t>1980.10.01-1993.05.01</t>
  </si>
  <si>
    <t>废旧金属物资加工搬运</t>
  </si>
  <si>
    <t>袁秋华</t>
  </si>
  <si>
    <t>北京京仪北方仪器仪表有限公司</t>
  </si>
  <si>
    <t>2008.07.01-2017.12.01</t>
  </si>
  <si>
    <t>铅焊接装配工</t>
  </si>
  <si>
    <t>吴俊杰</t>
  </si>
  <si>
    <t>北京三元出租汽车有限公司</t>
  </si>
  <si>
    <t>玻璃五厂</t>
  </si>
  <si>
    <t>1979.10.01-1988.12.01                  1991.12.01-2000.07.31</t>
  </si>
  <si>
    <r>
      <rPr>
        <sz val="11"/>
        <color rgb="FF000000"/>
        <rFont val="宋体"/>
        <charset val="134"/>
      </rPr>
      <t>配料工</t>
    </r>
    <r>
      <rPr>
        <sz val="11"/>
        <color rgb="FF000000"/>
        <rFont val="Times New Roman"/>
        <charset val="134"/>
      </rPr>
      <t xml:space="preserve">                             </t>
    </r>
    <r>
      <rPr>
        <sz val="11"/>
        <color rgb="FF000000"/>
        <rFont val="宋体"/>
        <charset val="134"/>
      </rPr>
      <t>拌料工</t>
    </r>
  </si>
  <si>
    <t>宋长松</t>
  </si>
  <si>
    <t>北京旭日华龙国际劳务服务有限公司</t>
  </si>
  <si>
    <t>北京市第一食品公司</t>
  </si>
  <si>
    <t>1979.04.01-1988.12.31</t>
  </si>
  <si>
    <t>成型</t>
  </si>
  <si>
    <t>周淑常</t>
  </si>
  <si>
    <t>统一石油化工有限公司</t>
  </si>
  <si>
    <t>北京金工机械厂</t>
  </si>
  <si>
    <t>1995.09.01-2006.12.01</t>
  </si>
  <si>
    <t>电气焊</t>
  </si>
  <si>
    <t>屠立均</t>
  </si>
  <si>
    <t>远东测振（北京）系统工程技术有限公司</t>
  </si>
  <si>
    <t>测振仪器</t>
  </si>
  <si>
    <t>1988.04.01-2000.07.01</t>
  </si>
  <si>
    <t>纪玉成</t>
  </si>
  <si>
    <t>南郊农场笃庆牛场</t>
  </si>
  <si>
    <t>1980.07.01-1992.09.01</t>
  </si>
  <si>
    <t>戴振东</t>
  </si>
  <si>
    <t>大兴县氮肥厂</t>
  </si>
  <si>
    <t>1985.06.01-1993.08.31</t>
  </si>
  <si>
    <t>合成</t>
  </si>
  <si>
    <t>赵连喜</t>
  </si>
  <si>
    <t>1985.08.01-2001.03.01</t>
  </si>
  <si>
    <t>贾连发</t>
  </si>
  <si>
    <t>北京富多鑫天德机动车检测有限公司</t>
  </si>
  <si>
    <t>运输公司</t>
  </si>
  <si>
    <t>1986.07.01-2003.11.01</t>
  </si>
  <si>
    <t>汽车蓄电池维修维护工</t>
  </si>
  <si>
    <t>王冲</t>
  </si>
  <si>
    <t>北京市大兴机动车检测场</t>
  </si>
  <si>
    <t>1993.03.01-2008.12.01</t>
  </si>
  <si>
    <t>检验员</t>
  </si>
  <si>
    <t>宋德义</t>
  </si>
  <si>
    <t>北京市大兴区天宫院街道劳动和社会保障事务所</t>
  </si>
  <si>
    <t>北京市橡胶制品设计研究院</t>
  </si>
  <si>
    <t>1984.08.01-1992.07.31               1993.12.01-1996.12.30</t>
  </si>
  <si>
    <t>维修工</t>
  </si>
  <si>
    <t>邹旭</t>
  </si>
  <si>
    <t>北京北方创业出租汽车有限公司</t>
  </si>
  <si>
    <t>北京印染厂</t>
  </si>
  <si>
    <t xml:space="preserve"> 1984.08.01-1998.11.01</t>
  </si>
  <si>
    <t>分散染料制造工</t>
  </si>
  <si>
    <t>闫振清</t>
  </si>
  <si>
    <t>北京福星福斯特物业管理有限责任公司</t>
  </si>
  <si>
    <t>泡花碱厂</t>
  </si>
  <si>
    <t>1980.11.01-2003.12.01</t>
  </si>
  <si>
    <t>煤气司炉工</t>
  </si>
  <si>
    <t>孔祥龙</t>
  </si>
  <si>
    <t>中建一局安装公司</t>
  </si>
  <si>
    <t>1980.01.01-2005.01.01</t>
  </si>
  <si>
    <t>铆工</t>
  </si>
  <si>
    <t>孙彬</t>
  </si>
  <si>
    <t>2001.09.01-2017.04.01</t>
  </si>
  <si>
    <t>郭进荣</t>
  </si>
  <si>
    <t>首农畜牧发展有限公司</t>
  </si>
  <si>
    <t>1998.12.01-2013.10.01</t>
  </si>
  <si>
    <t>饲料工、清粪工</t>
  </si>
  <si>
    <t>王满利</t>
  </si>
  <si>
    <t>1981.08.01-1991.07.01</t>
  </si>
  <si>
    <t>赵红芸</t>
  </si>
  <si>
    <t>1994.09.01-2003.04.01</t>
  </si>
  <si>
    <t>王宗义</t>
  </si>
  <si>
    <t>北京市大兴区高米店街道劳动和社会保障事务所</t>
  </si>
  <si>
    <t>中铁三局集团第四工程有限公司</t>
  </si>
  <si>
    <t>1982.01.01-1993.09.30</t>
  </si>
  <si>
    <t>混凝土工</t>
  </si>
  <si>
    <t>王金海</t>
  </si>
  <si>
    <t>北京华腾化工有限公司</t>
  </si>
  <si>
    <t>北京化工实验厂有限责任公司</t>
  </si>
  <si>
    <t>1984.12.01-1996.03.01</t>
  </si>
  <si>
    <t>合成氨起（钳工）</t>
  </si>
  <si>
    <t>李俊桐</t>
  </si>
  <si>
    <t>大兴县黄村城镇粮管所</t>
  </si>
  <si>
    <t>1979.12.01-1983.11.30              1985.07.01-2002.07.30</t>
  </si>
  <si>
    <r>
      <rPr>
        <sz val="11"/>
        <color rgb="FF000000"/>
        <rFont val="宋体"/>
        <charset val="134"/>
      </rPr>
      <t>上料工</t>
    </r>
    <r>
      <rPr>
        <sz val="11"/>
        <color rgb="FF000000"/>
        <rFont val="Times New Roman"/>
        <charset val="134"/>
      </rPr>
      <t xml:space="preserve">                             </t>
    </r>
    <r>
      <rPr>
        <sz val="11"/>
        <color rgb="FF000000"/>
        <rFont val="宋体"/>
        <charset val="134"/>
      </rPr>
      <t>业务员</t>
    </r>
  </si>
  <si>
    <t>李学宏</t>
  </si>
  <si>
    <t>红星机械厂</t>
  </si>
  <si>
    <t>1983.01.01-1993.09.30</t>
  </si>
  <si>
    <t>铸造工</t>
  </si>
  <si>
    <t>张文明</t>
  </si>
  <si>
    <t>北京威顿玻璃制品有限公司</t>
  </si>
  <si>
    <t>北京·威顿玻璃制品有限公司</t>
  </si>
  <si>
    <t>1992.08.01-2018.11.01</t>
  </si>
  <si>
    <t>炉前热成型工</t>
  </si>
  <si>
    <t>陈丽敏</t>
  </si>
  <si>
    <t>2009.12.01-2018.11.01</t>
  </si>
  <si>
    <t>炉前包检工</t>
  </si>
  <si>
    <t>杨宏贵</t>
  </si>
  <si>
    <t>北京市菜蔬公司汽车队</t>
  </si>
  <si>
    <t>1984.12.01-2000.12.01</t>
  </si>
  <si>
    <t>人力装卸工</t>
  </si>
  <si>
    <t>杨国华</t>
  </si>
  <si>
    <t>三元绿荷亦庄牛场</t>
  </si>
  <si>
    <t>1982.07.01-2013.11.30</t>
  </si>
  <si>
    <t>李德龙</t>
  </si>
  <si>
    <t>三元绿荷长阳四场</t>
  </si>
  <si>
    <t>1995.01.01-2013.11.30</t>
  </si>
  <si>
    <t>朱东坡</t>
  </si>
  <si>
    <t>首钢</t>
  </si>
  <si>
    <t>1994.11.01-2007.06.30</t>
  </si>
  <si>
    <t>轧钢工</t>
  </si>
  <si>
    <t>杨瑞峰</t>
  </si>
  <si>
    <t>1980.10.01-1985.02.01                1985.03.01-2005.01.01</t>
  </si>
  <si>
    <r>
      <rPr>
        <sz val="11"/>
        <color rgb="FF000000"/>
        <rFont val="宋体"/>
        <charset val="134"/>
      </rPr>
      <t>铆工</t>
    </r>
    <r>
      <rPr>
        <sz val="11"/>
        <color rgb="FF000000"/>
        <rFont val="Times New Roman"/>
        <charset val="134"/>
      </rPr>
      <t xml:space="preserve">                                  </t>
    </r>
    <r>
      <rPr>
        <sz val="11"/>
        <color rgb="FF000000"/>
        <rFont val="宋体"/>
        <charset val="134"/>
      </rPr>
      <t>气焊</t>
    </r>
  </si>
  <si>
    <t>闫敬国</t>
  </si>
  <si>
    <t>北京兴远设备安装有限公司</t>
  </si>
  <si>
    <t>大兴县建筑公司</t>
  </si>
  <si>
    <t>1982.12.01-1985.12.01                  1986.01.01-1986.02.01                  1986.03.01-1992.12.01</t>
  </si>
  <si>
    <r>
      <rPr>
        <sz val="11"/>
        <color rgb="FF000000"/>
        <rFont val="宋体"/>
        <charset val="134"/>
      </rPr>
      <t>瓦工</t>
    </r>
    <r>
      <rPr>
        <sz val="11"/>
        <color rgb="FF000000"/>
        <rFont val="Times New Roman"/>
        <charset val="134"/>
      </rPr>
      <t xml:space="preserve">                                </t>
    </r>
    <r>
      <rPr>
        <sz val="11"/>
        <color rgb="FF000000"/>
        <rFont val="宋体"/>
        <charset val="134"/>
      </rPr>
      <t>水暖工</t>
    </r>
    <r>
      <rPr>
        <sz val="11"/>
        <color rgb="FF000000"/>
        <rFont val="Times New Roman"/>
        <charset val="134"/>
      </rPr>
      <t xml:space="preserve">                             </t>
    </r>
    <r>
      <rPr>
        <sz val="11"/>
        <color rgb="FF000000"/>
        <rFont val="宋体"/>
        <charset val="134"/>
      </rPr>
      <t>瓦工</t>
    </r>
  </si>
  <si>
    <t>左开通</t>
  </si>
  <si>
    <t>北京市大兴区瀛海镇劳动和社会保障事务所</t>
  </si>
  <si>
    <t>1981.01.01-1997.05.01</t>
  </si>
  <si>
    <t>郭燕斌</t>
  </si>
  <si>
    <t>北京市红星广厦建筑涂料有限责任公司</t>
  </si>
  <si>
    <r>
      <rPr>
        <sz val="11"/>
        <color rgb="FF000000"/>
        <rFont val="宋体"/>
        <charset val="134"/>
      </rPr>
      <t>北京市红星泡花碱厂</t>
    </r>
    <r>
      <rPr>
        <sz val="11"/>
        <color rgb="FF000000"/>
        <rFont val="Times New Roman"/>
        <charset val="134"/>
      </rPr>
      <t xml:space="preserve">                         </t>
    </r>
    <r>
      <rPr>
        <sz val="11"/>
        <color rgb="FF000000"/>
        <rFont val="宋体"/>
        <charset val="134"/>
      </rPr>
      <t>广达源</t>
    </r>
  </si>
  <si>
    <t>1984.01.01-1984.12.01                1988.10.01-1996.02.01</t>
  </si>
  <si>
    <r>
      <rPr>
        <sz val="11"/>
        <color rgb="FF000000"/>
        <rFont val="宋体"/>
        <charset val="134"/>
      </rPr>
      <t>料配工</t>
    </r>
    <r>
      <rPr>
        <sz val="11"/>
        <color rgb="FF000000"/>
        <rFont val="Times New Roman"/>
        <charset val="134"/>
      </rPr>
      <t xml:space="preserve">                             </t>
    </r>
    <r>
      <rPr>
        <sz val="11"/>
        <color rgb="FF000000"/>
        <rFont val="宋体"/>
        <charset val="134"/>
      </rPr>
      <t>化学试剂专职保管员</t>
    </r>
  </si>
  <si>
    <t>田武昌</t>
  </si>
  <si>
    <t>北京市红星泡花碱厂</t>
  </si>
  <si>
    <t>1991.07.01-2004.03.01</t>
  </si>
  <si>
    <t>料配工</t>
  </si>
  <si>
    <t>王继强</t>
  </si>
  <si>
    <t>1983.12.01-2003.07.13</t>
  </si>
  <si>
    <t>油工</t>
  </si>
  <si>
    <t>徐永利</t>
  </si>
  <si>
    <t>北京三元绿荷奶牛养殖中心</t>
  </si>
  <si>
    <t>1995.10.01-2011.11.30</t>
  </si>
  <si>
    <t>化验员</t>
  </si>
  <si>
    <t>牛庆森</t>
  </si>
  <si>
    <t>1993.01.01-2003.07.31</t>
  </si>
  <si>
    <t>成型工（操作工）</t>
  </si>
  <si>
    <t>李思林</t>
  </si>
  <si>
    <t>1983.08.01-1993.08.01</t>
  </si>
  <si>
    <t>索桂占</t>
  </si>
  <si>
    <t>北京万兴建筑集团有限公司六分公司</t>
  </si>
  <si>
    <t>1980.11.01-1982.12.31                    1983.01.01-1991.05.01</t>
  </si>
  <si>
    <r>
      <rPr>
        <sz val="11"/>
        <color rgb="FF000000"/>
        <rFont val="宋体"/>
        <charset val="134"/>
      </rPr>
      <t>瓦工</t>
    </r>
    <r>
      <rPr>
        <sz val="11"/>
        <color rgb="FF000000"/>
        <rFont val="Times New Roman"/>
        <charset val="134"/>
      </rPr>
      <t xml:space="preserve">                                                          </t>
    </r>
    <r>
      <rPr>
        <sz val="11"/>
        <color rgb="FF000000"/>
        <rFont val="宋体"/>
        <charset val="134"/>
      </rPr>
      <t>钢筋工</t>
    </r>
  </si>
  <si>
    <t>邓庆水</t>
  </si>
  <si>
    <t>红星砖厂</t>
  </si>
  <si>
    <t>1980.09.01-1981.12.01                1982.01.01-1992.08.01</t>
  </si>
  <si>
    <r>
      <rPr>
        <sz val="11"/>
        <color rgb="FF000000"/>
        <rFont val="宋体"/>
        <charset val="134"/>
      </rPr>
      <t>出窑工</t>
    </r>
    <r>
      <rPr>
        <sz val="11"/>
        <color rgb="FF000000"/>
        <rFont val="Times New Roman"/>
        <charset val="134"/>
      </rPr>
      <t xml:space="preserve">                             </t>
    </r>
    <r>
      <rPr>
        <sz val="11"/>
        <color rgb="FF000000"/>
        <rFont val="宋体"/>
        <charset val="134"/>
      </rPr>
      <t>练泥工</t>
    </r>
  </si>
  <si>
    <t>杨占云</t>
  </si>
  <si>
    <t>北京双赢诚达会计服务有限公司</t>
  </si>
  <si>
    <t>北京兴龙化工公司、北京燕华化工助剂厂</t>
  </si>
  <si>
    <t>1996.08.01-2004.07.01</t>
  </si>
  <si>
    <t>闫一川</t>
  </si>
  <si>
    <t>北京得利成技术服务有限公司</t>
  </si>
  <si>
    <t>1982.05.01-1995.12.01</t>
  </si>
  <si>
    <t>操作工、组件工</t>
  </si>
  <si>
    <t>陈林杰</t>
  </si>
  <si>
    <t>1983.05.01-1985.05.01                  1985.06.01-1995.06.01</t>
  </si>
  <si>
    <r>
      <rPr>
        <sz val="11"/>
        <color rgb="FF000000"/>
        <rFont val="宋体"/>
        <charset val="134"/>
      </rPr>
      <t>人力装卸搬运工</t>
    </r>
    <r>
      <rPr>
        <sz val="11"/>
        <color rgb="FF000000"/>
        <rFont val="Times New Roman"/>
        <charset val="134"/>
      </rPr>
      <t xml:space="preserve">              </t>
    </r>
    <r>
      <rPr>
        <sz val="11"/>
        <color rgb="FF000000"/>
        <rFont val="宋体"/>
        <charset val="134"/>
      </rPr>
      <t>成型工</t>
    </r>
  </si>
  <si>
    <t>刘洪昌</t>
  </si>
  <si>
    <t>手工喷漆工</t>
  </si>
  <si>
    <t>石国栋</t>
  </si>
  <si>
    <t>1992.04.01-2018.11.01</t>
  </si>
  <si>
    <t>张金河</t>
  </si>
  <si>
    <r>
      <rPr>
        <sz val="11"/>
        <color rgb="FF000000"/>
        <rFont val="宋体"/>
        <charset val="134"/>
      </rPr>
      <t>大兴粮食局</t>
    </r>
    <r>
      <rPr>
        <sz val="11"/>
        <color rgb="FF000000"/>
        <rFont val="Times New Roman"/>
        <charset val="134"/>
      </rPr>
      <t xml:space="preserve">                                        </t>
    </r>
    <r>
      <rPr>
        <sz val="11"/>
        <color rgb="FF000000"/>
        <rFont val="宋体"/>
        <charset val="134"/>
      </rPr>
      <t>大兴国家粮食储备库</t>
    </r>
    <r>
      <rPr>
        <sz val="11"/>
        <color rgb="FF000000"/>
        <rFont val="Times New Roman"/>
        <charset val="134"/>
      </rPr>
      <t xml:space="preserve">                         </t>
    </r>
    <r>
      <rPr>
        <sz val="11"/>
        <color rgb="FF000000"/>
        <rFont val="宋体"/>
        <charset val="134"/>
      </rPr>
      <t>大兴北臧村粮食收购站</t>
    </r>
  </si>
  <si>
    <t>2005.12.01-2013.12.01                 2014.01.01-2018.05.01                2018.06.01-2018.12.01</t>
  </si>
  <si>
    <r>
      <rPr>
        <sz val="11"/>
        <color rgb="FF000000"/>
        <rFont val="宋体"/>
        <charset val="134"/>
      </rPr>
      <t>业务员</t>
    </r>
    <r>
      <rPr>
        <sz val="11"/>
        <color rgb="FF000000"/>
        <rFont val="Times New Roman"/>
        <charset val="134"/>
      </rPr>
      <t xml:space="preserve">                             </t>
    </r>
    <r>
      <rPr>
        <sz val="11"/>
        <color rgb="FF000000"/>
        <rFont val="宋体"/>
        <charset val="134"/>
      </rPr>
      <t>保管员</t>
    </r>
    <r>
      <rPr>
        <sz val="11"/>
        <color rgb="FF000000"/>
        <rFont val="Times New Roman"/>
        <charset val="134"/>
      </rPr>
      <t xml:space="preserve">                                 </t>
    </r>
    <r>
      <rPr>
        <sz val="11"/>
        <color rgb="FF000000"/>
        <rFont val="宋体"/>
        <charset val="134"/>
      </rPr>
      <t>保管员</t>
    </r>
  </si>
  <si>
    <t>王成涛</t>
  </si>
  <si>
    <t>1980.11.01-1986.08.01                   1986.09.01-1989.12.01                 1990.01.01-1991.04.01</t>
  </si>
  <si>
    <r>
      <rPr>
        <sz val="11"/>
        <color rgb="FF000000"/>
        <rFont val="宋体"/>
        <charset val="134"/>
      </rPr>
      <t>铝合金材料磨光、抛光工熔炼浇铸工</t>
    </r>
    <r>
      <rPr>
        <sz val="11"/>
        <color rgb="FF000000"/>
        <rFont val="Times New Roman"/>
        <charset val="134"/>
      </rPr>
      <t xml:space="preserve">                           </t>
    </r>
    <r>
      <rPr>
        <sz val="11"/>
        <color rgb="FF000000"/>
        <rFont val="宋体"/>
        <charset val="134"/>
      </rPr>
      <t>司炉工</t>
    </r>
  </si>
  <si>
    <t>马文君</t>
  </si>
  <si>
    <t>北京华安电力工程有限公司</t>
  </si>
  <si>
    <t>1987.06.01-1989.06.30                1989.06.30-1995.12.31</t>
  </si>
  <si>
    <r>
      <rPr>
        <sz val="11"/>
        <color rgb="FF000000"/>
        <rFont val="宋体"/>
        <charset val="134"/>
      </rPr>
      <t>成型工</t>
    </r>
    <r>
      <rPr>
        <sz val="11"/>
        <color rgb="FF000000"/>
        <rFont val="Times New Roman"/>
        <charset val="134"/>
      </rPr>
      <t xml:space="preserve">                             </t>
    </r>
    <r>
      <rPr>
        <sz val="11"/>
        <color rgb="FF000000"/>
        <rFont val="宋体"/>
        <charset val="134"/>
      </rPr>
      <t>金属产品喷漆工</t>
    </r>
  </si>
  <si>
    <t>杨锦华</t>
  </si>
  <si>
    <t>大兴区庞各庄镇街道社会保障事务所</t>
  </si>
  <si>
    <t>大兴区氮肥厂</t>
  </si>
  <si>
    <t>1982.07.01-1999.05.01</t>
  </si>
  <si>
    <t>碳化操作工</t>
  </si>
  <si>
    <t>张玉霞</t>
  </si>
  <si>
    <t>1993.10.01-1999.05.01                   1999.12.01-2003.10.01</t>
  </si>
  <si>
    <t>色素工</t>
  </si>
  <si>
    <t>马鹏刚</t>
  </si>
  <si>
    <t>北京化学工业集团有限责任公司</t>
  </si>
  <si>
    <t>1988.06.01-2010.08.121</t>
  </si>
  <si>
    <r>
      <rPr>
        <sz val="11"/>
        <color rgb="FF000000"/>
        <rFont val="宋体"/>
        <charset val="134"/>
      </rPr>
      <t>搬运、装卸工</t>
    </r>
    <r>
      <rPr>
        <sz val="11"/>
        <color rgb="FF000000"/>
        <rFont val="Times New Roman"/>
        <charset val="134"/>
      </rPr>
      <t xml:space="preserve">                 </t>
    </r>
    <r>
      <rPr>
        <sz val="11"/>
        <color rgb="FF000000"/>
        <rFont val="宋体"/>
        <charset val="134"/>
      </rPr>
      <t>成型工（操作工）</t>
    </r>
    <r>
      <rPr>
        <sz val="11"/>
        <color rgb="FF000000"/>
        <rFont val="Times New Roman"/>
        <charset val="134"/>
      </rPr>
      <t xml:space="preserve">             </t>
    </r>
    <r>
      <rPr>
        <sz val="11"/>
        <color rgb="FF000000"/>
        <rFont val="宋体"/>
        <charset val="134"/>
      </rPr>
      <t>搬运装卸工</t>
    </r>
  </si>
  <si>
    <t>梁纪宗</t>
  </si>
  <si>
    <t>北京公共交通控股(集团)有限公司第六客运分公司</t>
  </si>
  <si>
    <t>2008.09.01-2018.09.01</t>
  </si>
  <si>
    <t>公共电汽车驾驶员</t>
  </si>
  <si>
    <t>李玉芳</t>
  </si>
  <si>
    <t>2008.03.01-2018.07.31</t>
  </si>
  <si>
    <t>张克军</t>
  </si>
  <si>
    <t>2008.09.01-2018.09.30</t>
  </si>
  <si>
    <t>武秋生</t>
  </si>
  <si>
    <t>2004.06.01-2018.09.30</t>
  </si>
  <si>
    <t>闫河永</t>
  </si>
  <si>
    <t>1982.10.01-1984.10.01                1984.11.01-1992.12.01</t>
  </si>
  <si>
    <r>
      <rPr>
        <sz val="11"/>
        <color rgb="FF000000"/>
        <rFont val="宋体"/>
        <charset val="134"/>
      </rPr>
      <t>清粪工</t>
    </r>
    <r>
      <rPr>
        <sz val="11"/>
        <color rgb="FF000000"/>
        <rFont val="Times New Roman"/>
        <charset val="134"/>
      </rPr>
      <t xml:space="preserve">                                  </t>
    </r>
    <r>
      <rPr>
        <sz val="11"/>
        <color rgb="FF000000"/>
        <rFont val="宋体"/>
        <charset val="134"/>
      </rPr>
      <t>饲料工</t>
    </r>
  </si>
  <si>
    <t>刘国良</t>
  </si>
  <si>
    <t>1980.04.01-1983.03.31                   1983.04.01-1989.05.01</t>
  </si>
  <si>
    <r>
      <rPr>
        <sz val="11"/>
        <color rgb="FF000000"/>
        <rFont val="宋体"/>
        <charset val="134"/>
      </rPr>
      <t>磷酸制造工</t>
    </r>
    <r>
      <rPr>
        <sz val="11"/>
        <color rgb="FF000000"/>
        <rFont val="Times New Roman"/>
        <charset val="134"/>
      </rPr>
      <t xml:space="preserve">                     </t>
    </r>
    <r>
      <rPr>
        <sz val="11"/>
        <color rgb="FF000000"/>
        <rFont val="宋体"/>
        <charset val="134"/>
      </rPr>
      <t>氯化钡制造工</t>
    </r>
  </si>
  <si>
    <t>马国华</t>
  </si>
  <si>
    <t>1997.04.01-2005.08.31</t>
  </si>
  <si>
    <t>赵学彬</t>
  </si>
  <si>
    <t>1995.01.01-2005.08.31</t>
  </si>
  <si>
    <t>张丽莉</t>
  </si>
  <si>
    <t>大兴区西红门镇街道社会保障事务所</t>
  </si>
  <si>
    <t>北京测振仪器厂</t>
  </si>
  <si>
    <t>1993.08.01-2003.04.01</t>
  </si>
  <si>
    <t>张万录</t>
  </si>
  <si>
    <t>亦庄农机服务站</t>
  </si>
  <si>
    <t>1982.03.01-1993.06.01</t>
  </si>
  <si>
    <t>农机驾驶员（含履带、四轮、两轮拖拉机，推土机、播种机、收割机）</t>
  </si>
  <si>
    <t>蒋光华</t>
  </si>
  <si>
    <t>1993.05.01-1999.03.01                1999.04.01-2017.06.01</t>
  </si>
  <si>
    <t>上吊司机                  露天作业大型货运司机</t>
  </si>
  <si>
    <t>何凤岐</t>
  </si>
  <si>
    <t>中建公司</t>
  </si>
  <si>
    <t>1980.09.01-1992.04.01</t>
  </si>
  <si>
    <t>聂志清</t>
  </si>
  <si>
    <t>1980.12.01-1987.01.01                1987.02.01-1991.09.01</t>
  </si>
  <si>
    <t>瓦工                     抹灰工</t>
  </si>
  <si>
    <t>孔繁彪</t>
  </si>
  <si>
    <t>古桥电器</t>
  </si>
  <si>
    <t>1987.04.01-1995.12.01</t>
  </si>
  <si>
    <t>三氯化铁制造工</t>
  </si>
  <si>
    <t>崔长江</t>
  </si>
  <si>
    <t>1981.01.01-1991.06.01</t>
  </si>
  <si>
    <t>王磊</t>
  </si>
  <si>
    <t>1985.02.01-1995.12.01</t>
  </si>
  <si>
    <t>杨建中</t>
  </si>
  <si>
    <t>1977.11.01-1999.05.01</t>
  </si>
  <si>
    <t>化灰工</t>
  </si>
  <si>
    <t>于有仁</t>
  </si>
  <si>
    <t>1982.08.01-1983.08.31                 1983.09.01-1992.10.31</t>
  </si>
  <si>
    <t>瓦工                      水暖</t>
  </si>
  <si>
    <t>谷万成</t>
  </si>
  <si>
    <t>北京庞大商贸有限公司</t>
  </si>
  <si>
    <t>庞各庄收购站</t>
  </si>
  <si>
    <t>1990.07.01-2000.10.31</t>
  </si>
  <si>
    <t>废旧金属物资搬运及加工</t>
  </si>
  <si>
    <t>刘荣盛</t>
  </si>
  <si>
    <t>1992.03.01-2000.12.01</t>
  </si>
  <si>
    <t>张学会</t>
  </si>
  <si>
    <t>1994.08.01-2012.03.01</t>
  </si>
  <si>
    <t>苏国良</t>
  </si>
  <si>
    <t>大兴区礼贤镇街道社会保障事务所</t>
  </si>
  <si>
    <t>北京辛庄鸭场</t>
  </si>
  <si>
    <t>1982.12.01-2001.10.30</t>
  </si>
  <si>
    <t>于景普</t>
  </si>
  <si>
    <t>中国化学工程重型机械化有限公司</t>
  </si>
  <si>
    <t>1988.10.01-1991.07.01               1993.05.01-2003.02.01                2007.05.01-2018.12.01</t>
  </si>
  <si>
    <t>平学友</t>
  </si>
  <si>
    <t>轻型建材</t>
  </si>
  <si>
    <t>1982.12.01-1995.06.30</t>
  </si>
  <si>
    <t>张会斌</t>
  </si>
  <si>
    <t>金星牛场</t>
  </si>
  <si>
    <t>2001.12.01-2013.11.01</t>
  </si>
  <si>
    <t>孟庆亮</t>
  </si>
  <si>
    <t>2002.07.01-2006.06.30               2006.07.01-2018.10.31</t>
  </si>
  <si>
    <r>
      <rPr>
        <sz val="11"/>
        <color rgb="FF000000"/>
        <rFont val="宋体"/>
        <charset val="134"/>
      </rPr>
      <t>冷库工</t>
    </r>
    <r>
      <rPr>
        <sz val="11"/>
        <color rgb="FF000000"/>
        <rFont val="Times New Roman"/>
        <charset val="134"/>
      </rPr>
      <t xml:space="preserve">                                </t>
    </r>
    <r>
      <rPr>
        <sz val="11"/>
        <color rgb="FF000000"/>
        <rFont val="宋体"/>
        <charset val="134"/>
      </rPr>
      <t>屠宰工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</si>
</sst>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1" fillId="2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5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8" fillId="4" borderId="13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" fillId="0" borderId="1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1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58"/>
  <sheetViews>
    <sheetView tabSelected="1" topLeftCell="B1" workbookViewId="0">
      <selection activeCell="F140" sqref="F140"/>
    </sheetView>
  </sheetViews>
  <sheetFormatPr defaultColWidth="9" defaultRowHeight="13.5"/>
  <cols>
    <col min="1" max="1" width="5.25" customWidth="1"/>
    <col min="3" max="3" width="5" customWidth="1"/>
    <col min="4" max="4" width="4.375" customWidth="1"/>
    <col min="5" max="5" width="36.5" customWidth="1"/>
    <col min="6" max="6" width="31.625" style="2" customWidth="1"/>
    <col min="7" max="7" width="29.875" customWidth="1"/>
    <col min="8" max="8" width="22.125" customWidth="1"/>
    <col min="9" max="9" width="19" customWidth="1"/>
  </cols>
  <sheetData>
    <row r="1" customFormat="1" ht="37.5" customHeight="1" spans="1:9">
      <c r="A1" s="3" t="s">
        <v>0</v>
      </c>
      <c r="B1" s="3"/>
      <c r="C1" s="3"/>
      <c r="D1" s="3"/>
      <c r="E1" s="3"/>
      <c r="F1" s="4"/>
      <c r="G1" s="3"/>
      <c r="H1" s="3"/>
      <c r="I1" s="3"/>
    </row>
    <row r="2" s="1" customFormat="1" ht="30" customHeight="1" spans="1:9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1" t="s">
        <v>9</v>
      </c>
    </row>
    <row r="3" s="1" customFormat="1" ht="30" customHeight="1" spans="1:10">
      <c r="A3" s="8">
        <v>1</v>
      </c>
      <c r="B3" s="9" t="s">
        <v>10</v>
      </c>
      <c r="C3" s="10" t="s">
        <v>11</v>
      </c>
      <c r="D3" s="11">
        <v>55</v>
      </c>
      <c r="E3" s="10" t="s">
        <v>12</v>
      </c>
      <c r="F3" s="12" t="s">
        <v>13</v>
      </c>
      <c r="G3" s="13" t="s">
        <v>14</v>
      </c>
      <c r="H3" s="14" t="s">
        <v>15</v>
      </c>
      <c r="I3" s="22" t="s">
        <v>16</v>
      </c>
      <c r="J3" s="23"/>
    </row>
    <row r="4" s="1" customFormat="1" ht="30" customHeight="1" spans="1:10">
      <c r="A4" s="8">
        <v>2</v>
      </c>
      <c r="B4" s="9" t="s">
        <v>17</v>
      </c>
      <c r="C4" s="10" t="s">
        <v>11</v>
      </c>
      <c r="D4" s="11">
        <v>55</v>
      </c>
      <c r="E4" s="10" t="s">
        <v>18</v>
      </c>
      <c r="F4" s="15" t="s">
        <v>19</v>
      </c>
      <c r="G4" s="13" t="s">
        <v>20</v>
      </c>
      <c r="H4" s="16" t="s">
        <v>21</v>
      </c>
      <c r="I4" s="24" t="s">
        <v>16</v>
      </c>
      <c r="J4" s="25"/>
    </row>
    <row r="5" s="1" customFormat="1" ht="30" customHeight="1" spans="1:10">
      <c r="A5" s="8">
        <v>3</v>
      </c>
      <c r="B5" s="9" t="s">
        <v>22</v>
      </c>
      <c r="C5" s="10" t="s">
        <v>11</v>
      </c>
      <c r="D5" s="11">
        <v>55</v>
      </c>
      <c r="E5" s="10" t="s">
        <v>23</v>
      </c>
      <c r="F5" s="17" t="s">
        <v>24</v>
      </c>
      <c r="G5" s="13" t="s">
        <v>25</v>
      </c>
      <c r="H5" s="18" t="s">
        <v>26</v>
      </c>
      <c r="I5" s="26" t="s">
        <v>16</v>
      </c>
      <c r="J5" s="23"/>
    </row>
    <row r="6" s="1" customFormat="1" ht="30" customHeight="1" spans="1:9">
      <c r="A6" s="8">
        <v>4</v>
      </c>
      <c r="B6" s="9" t="s">
        <v>27</v>
      </c>
      <c r="C6" s="10" t="s">
        <v>11</v>
      </c>
      <c r="D6" s="11">
        <v>55</v>
      </c>
      <c r="E6" s="10" t="s">
        <v>28</v>
      </c>
      <c r="F6" s="15" t="s">
        <v>29</v>
      </c>
      <c r="G6" s="13" t="s">
        <v>30</v>
      </c>
      <c r="H6" s="16" t="s">
        <v>31</v>
      </c>
      <c r="I6" s="26" t="s">
        <v>16</v>
      </c>
    </row>
    <row r="7" s="1" customFormat="1" ht="30" customHeight="1" spans="1:9">
      <c r="A7" s="8">
        <v>5</v>
      </c>
      <c r="B7" s="9" t="s">
        <v>32</v>
      </c>
      <c r="C7" s="10" t="s">
        <v>11</v>
      </c>
      <c r="D7" s="11">
        <v>55</v>
      </c>
      <c r="E7" s="10" t="s">
        <v>33</v>
      </c>
      <c r="F7" s="12" t="s">
        <v>34</v>
      </c>
      <c r="G7" s="13" t="s">
        <v>35</v>
      </c>
      <c r="H7" s="14" t="s">
        <v>36</v>
      </c>
      <c r="I7" s="26" t="s">
        <v>37</v>
      </c>
    </row>
    <row r="8" s="1" customFormat="1" ht="30" customHeight="1" spans="1:9">
      <c r="A8" s="8">
        <v>6</v>
      </c>
      <c r="B8" s="9" t="s">
        <v>38</v>
      </c>
      <c r="C8" s="10" t="s">
        <v>11</v>
      </c>
      <c r="D8" s="11">
        <v>55</v>
      </c>
      <c r="E8" s="10" t="s">
        <v>33</v>
      </c>
      <c r="F8" s="12" t="s">
        <v>34</v>
      </c>
      <c r="G8" s="13" t="s">
        <v>39</v>
      </c>
      <c r="H8" s="14" t="s">
        <v>40</v>
      </c>
      <c r="I8" s="26" t="s">
        <v>16</v>
      </c>
    </row>
    <row r="9" s="1" customFormat="1" ht="30" customHeight="1" spans="1:9">
      <c r="A9" s="8">
        <v>7</v>
      </c>
      <c r="B9" s="9" t="s">
        <v>41</v>
      </c>
      <c r="C9" s="10" t="s">
        <v>11</v>
      </c>
      <c r="D9" s="11">
        <v>55</v>
      </c>
      <c r="E9" s="10" t="s">
        <v>42</v>
      </c>
      <c r="F9" s="12" t="s">
        <v>43</v>
      </c>
      <c r="G9" s="13" t="s">
        <v>44</v>
      </c>
      <c r="H9" s="18" t="s">
        <v>45</v>
      </c>
      <c r="I9" s="26" t="s">
        <v>37</v>
      </c>
    </row>
    <row r="10" s="1" customFormat="1" ht="30" customHeight="1" spans="1:9">
      <c r="A10" s="8">
        <v>8</v>
      </c>
      <c r="B10" s="9" t="s">
        <v>46</v>
      </c>
      <c r="C10" s="10" t="s">
        <v>11</v>
      </c>
      <c r="D10" s="11">
        <v>55</v>
      </c>
      <c r="E10" s="10" t="s">
        <v>47</v>
      </c>
      <c r="F10" s="19" t="s">
        <v>47</v>
      </c>
      <c r="G10" s="13" t="s">
        <v>48</v>
      </c>
      <c r="H10" s="14" t="s">
        <v>49</v>
      </c>
      <c r="I10" s="26" t="s">
        <v>37</v>
      </c>
    </row>
    <row r="11" s="1" customFormat="1" ht="30" customHeight="1" spans="1:9">
      <c r="A11" s="8">
        <v>9</v>
      </c>
      <c r="B11" s="9" t="s">
        <v>50</v>
      </c>
      <c r="C11" s="10" t="s">
        <v>11</v>
      </c>
      <c r="D11" s="11">
        <v>55</v>
      </c>
      <c r="E11" s="10" t="s">
        <v>51</v>
      </c>
      <c r="F11" s="12" t="s">
        <v>52</v>
      </c>
      <c r="G11" s="13" t="s">
        <v>53</v>
      </c>
      <c r="H11" s="14" t="s">
        <v>54</v>
      </c>
      <c r="I11" s="26" t="s">
        <v>16</v>
      </c>
    </row>
    <row r="12" s="1" customFormat="1" ht="30" customHeight="1" spans="1:9">
      <c r="A12" s="8">
        <v>10</v>
      </c>
      <c r="B12" s="9" t="s">
        <v>55</v>
      </c>
      <c r="C12" s="10" t="s">
        <v>11</v>
      </c>
      <c r="D12" s="11">
        <v>55</v>
      </c>
      <c r="E12" s="10" t="s">
        <v>56</v>
      </c>
      <c r="F12" s="12" t="s">
        <v>57</v>
      </c>
      <c r="G12" s="13" t="s">
        <v>58</v>
      </c>
      <c r="H12" s="14" t="s">
        <v>59</v>
      </c>
      <c r="I12" s="26" t="s">
        <v>37</v>
      </c>
    </row>
    <row r="13" s="1" customFormat="1" ht="30" customHeight="1" spans="1:9">
      <c r="A13" s="8">
        <v>11</v>
      </c>
      <c r="B13" s="9" t="s">
        <v>60</v>
      </c>
      <c r="C13" s="10" t="s">
        <v>11</v>
      </c>
      <c r="D13" s="11">
        <v>55</v>
      </c>
      <c r="E13" s="10" t="s">
        <v>33</v>
      </c>
      <c r="F13" s="19" t="s">
        <v>33</v>
      </c>
      <c r="G13" s="13" t="s">
        <v>61</v>
      </c>
      <c r="H13" s="14" t="s">
        <v>62</v>
      </c>
      <c r="I13" s="26" t="s">
        <v>37</v>
      </c>
    </row>
    <row r="14" s="1" customFormat="1" ht="30" customHeight="1" spans="1:9">
      <c r="A14" s="8">
        <v>12</v>
      </c>
      <c r="B14" s="9" t="s">
        <v>63</v>
      </c>
      <c r="C14" s="10" t="s">
        <v>11</v>
      </c>
      <c r="D14" s="11">
        <v>55</v>
      </c>
      <c r="E14" s="10" t="s">
        <v>33</v>
      </c>
      <c r="F14" s="19" t="s">
        <v>33</v>
      </c>
      <c r="G14" s="13" t="s">
        <v>64</v>
      </c>
      <c r="H14" s="14" t="s">
        <v>36</v>
      </c>
      <c r="I14" s="26" t="s">
        <v>37</v>
      </c>
    </row>
    <row r="15" s="1" customFormat="1" ht="30" customHeight="1" spans="1:9">
      <c r="A15" s="8">
        <v>13</v>
      </c>
      <c r="B15" s="9" t="s">
        <v>65</v>
      </c>
      <c r="C15" s="10" t="s">
        <v>11</v>
      </c>
      <c r="D15" s="11">
        <v>55</v>
      </c>
      <c r="E15" s="10" t="s">
        <v>66</v>
      </c>
      <c r="F15" s="19" t="s">
        <v>33</v>
      </c>
      <c r="G15" s="13" t="s">
        <v>67</v>
      </c>
      <c r="H15" s="14" t="s">
        <v>62</v>
      </c>
      <c r="I15" s="26" t="s">
        <v>37</v>
      </c>
    </row>
    <row r="16" s="1" customFormat="1" ht="30" customHeight="1" spans="1:9">
      <c r="A16" s="8">
        <v>14</v>
      </c>
      <c r="B16" s="9" t="s">
        <v>68</v>
      </c>
      <c r="C16" s="10" t="s">
        <v>11</v>
      </c>
      <c r="D16" s="11">
        <v>55</v>
      </c>
      <c r="E16" s="10" t="s">
        <v>69</v>
      </c>
      <c r="F16" s="12" t="s">
        <v>70</v>
      </c>
      <c r="G16" s="13" t="s">
        <v>71</v>
      </c>
      <c r="H16" s="14" t="s">
        <v>72</v>
      </c>
      <c r="I16" s="26" t="s">
        <v>16</v>
      </c>
    </row>
    <row r="17" s="1" customFormat="1" ht="30" customHeight="1" spans="1:9">
      <c r="A17" s="8">
        <v>15</v>
      </c>
      <c r="B17" s="9" t="s">
        <v>73</v>
      </c>
      <c r="C17" s="10" t="s">
        <v>74</v>
      </c>
      <c r="D17" s="11">
        <v>45</v>
      </c>
      <c r="E17" s="10" t="s">
        <v>69</v>
      </c>
      <c r="F17" s="17" t="s">
        <v>75</v>
      </c>
      <c r="G17" s="13" t="s">
        <v>76</v>
      </c>
      <c r="H17" s="14" t="s">
        <v>45</v>
      </c>
      <c r="I17" s="26" t="s">
        <v>37</v>
      </c>
    </row>
    <row r="18" s="1" customFormat="1" ht="30" customHeight="1" spans="1:9">
      <c r="A18" s="8">
        <v>16</v>
      </c>
      <c r="B18" s="9" t="s">
        <v>77</v>
      </c>
      <c r="C18" s="10" t="s">
        <v>11</v>
      </c>
      <c r="D18" s="11">
        <v>55</v>
      </c>
      <c r="E18" s="10" t="s">
        <v>18</v>
      </c>
      <c r="F18" s="17" t="s">
        <v>78</v>
      </c>
      <c r="G18" s="13" t="s">
        <v>79</v>
      </c>
      <c r="H18" s="14" t="s">
        <v>80</v>
      </c>
      <c r="I18" s="26" t="s">
        <v>37</v>
      </c>
    </row>
    <row r="19" s="1" customFormat="1" ht="30" customHeight="1" spans="1:9">
      <c r="A19" s="8">
        <v>17</v>
      </c>
      <c r="B19" s="9" t="s">
        <v>81</v>
      </c>
      <c r="C19" s="10" t="s">
        <v>11</v>
      </c>
      <c r="D19" s="11">
        <v>55</v>
      </c>
      <c r="E19" s="10" t="s">
        <v>82</v>
      </c>
      <c r="F19" s="12" t="s">
        <v>83</v>
      </c>
      <c r="G19" s="13" t="s">
        <v>84</v>
      </c>
      <c r="H19" s="14" t="s">
        <v>85</v>
      </c>
      <c r="I19" s="26" t="s">
        <v>16</v>
      </c>
    </row>
    <row r="20" s="1" customFormat="1" ht="30" customHeight="1" spans="1:9">
      <c r="A20" s="8">
        <v>18</v>
      </c>
      <c r="B20" s="9" t="s">
        <v>86</v>
      </c>
      <c r="C20" s="10" t="s">
        <v>11</v>
      </c>
      <c r="D20" s="11">
        <v>55</v>
      </c>
      <c r="E20" s="10" t="s">
        <v>87</v>
      </c>
      <c r="F20" s="19" t="s">
        <v>87</v>
      </c>
      <c r="G20" s="13" t="s">
        <v>88</v>
      </c>
      <c r="H20" s="14" t="s">
        <v>89</v>
      </c>
      <c r="I20" s="26" t="s">
        <v>16</v>
      </c>
    </row>
    <row r="21" s="1" customFormat="1" ht="30" customHeight="1" spans="1:9">
      <c r="A21" s="8">
        <v>19</v>
      </c>
      <c r="B21" s="9" t="s">
        <v>90</v>
      </c>
      <c r="C21" s="10" t="s">
        <v>11</v>
      </c>
      <c r="D21" s="11">
        <v>55</v>
      </c>
      <c r="E21" s="10" t="s">
        <v>87</v>
      </c>
      <c r="F21" s="19" t="s">
        <v>87</v>
      </c>
      <c r="G21" s="13" t="s">
        <v>91</v>
      </c>
      <c r="H21" s="14" t="s">
        <v>92</v>
      </c>
      <c r="I21" s="26" t="s">
        <v>16</v>
      </c>
    </row>
    <row r="22" s="1" customFormat="1" ht="30" customHeight="1" spans="1:9">
      <c r="A22" s="8">
        <v>20</v>
      </c>
      <c r="B22" s="9" t="s">
        <v>93</v>
      </c>
      <c r="C22" s="10" t="s">
        <v>11</v>
      </c>
      <c r="D22" s="11">
        <v>55</v>
      </c>
      <c r="E22" s="10" t="s">
        <v>87</v>
      </c>
      <c r="F22" s="19" t="s">
        <v>87</v>
      </c>
      <c r="G22" s="13" t="s">
        <v>94</v>
      </c>
      <c r="H22" s="14" t="s">
        <v>95</v>
      </c>
      <c r="I22" s="26" t="s">
        <v>16</v>
      </c>
    </row>
    <row r="23" s="1" customFormat="1" ht="30" customHeight="1" spans="1:9">
      <c r="A23" s="8">
        <v>21</v>
      </c>
      <c r="B23" s="9" t="s">
        <v>96</v>
      </c>
      <c r="C23" s="10" t="s">
        <v>11</v>
      </c>
      <c r="D23" s="11">
        <v>55</v>
      </c>
      <c r="E23" s="10" t="s">
        <v>87</v>
      </c>
      <c r="F23" s="19" t="s">
        <v>87</v>
      </c>
      <c r="G23" s="13" t="s">
        <v>97</v>
      </c>
      <c r="H23" s="14" t="s">
        <v>89</v>
      </c>
      <c r="I23" s="26" t="s">
        <v>16</v>
      </c>
    </row>
    <row r="24" s="1" customFormat="1" ht="30" customHeight="1" spans="1:9">
      <c r="A24" s="8">
        <v>22</v>
      </c>
      <c r="B24" s="9" t="s">
        <v>98</v>
      </c>
      <c r="C24" s="10" t="s">
        <v>11</v>
      </c>
      <c r="D24" s="11">
        <v>55</v>
      </c>
      <c r="E24" s="10" t="s">
        <v>99</v>
      </c>
      <c r="F24" s="12" t="s">
        <v>100</v>
      </c>
      <c r="G24" s="13" t="s">
        <v>101</v>
      </c>
      <c r="H24" s="14" t="s">
        <v>102</v>
      </c>
      <c r="I24" s="26" t="s">
        <v>37</v>
      </c>
    </row>
    <row r="25" s="1" customFormat="1" ht="30" customHeight="1" spans="1:9">
      <c r="A25" s="8">
        <v>23</v>
      </c>
      <c r="B25" s="9" t="s">
        <v>103</v>
      </c>
      <c r="C25" s="10" t="s">
        <v>11</v>
      </c>
      <c r="D25" s="11">
        <v>55</v>
      </c>
      <c r="E25" s="10" t="s">
        <v>104</v>
      </c>
      <c r="F25" s="12" t="s">
        <v>13</v>
      </c>
      <c r="G25" s="13" t="s">
        <v>105</v>
      </c>
      <c r="H25" s="14" t="s">
        <v>15</v>
      </c>
      <c r="I25" s="26" t="s">
        <v>16</v>
      </c>
    </row>
    <row r="26" s="1" customFormat="1" ht="30" customHeight="1" spans="1:9">
      <c r="A26" s="8">
        <v>24</v>
      </c>
      <c r="B26" s="9" t="s">
        <v>106</v>
      </c>
      <c r="C26" s="10" t="s">
        <v>11</v>
      </c>
      <c r="D26" s="11">
        <v>55</v>
      </c>
      <c r="E26" s="10" t="s">
        <v>107</v>
      </c>
      <c r="F26" s="12" t="s">
        <v>13</v>
      </c>
      <c r="G26" s="13" t="s">
        <v>108</v>
      </c>
      <c r="H26" s="14" t="s">
        <v>15</v>
      </c>
      <c r="I26" s="26" t="s">
        <v>16</v>
      </c>
    </row>
    <row r="27" s="1" customFormat="1" ht="30" customHeight="1" spans="1:9">
      <c r="A27" s="8">
        <v>25</v>
      </c>
      <c r="B27" s="9" t="s">
        <v>109</v>
      </c>
      <c r="C27" s="10" t="s">
        <v>74</v>
      </c>
      <c r="D27" s="11">
        <v>46</v>
      </c>
      <c r="E27" s="10" t="s">
        <v>110</v>
      </c>
      <c r="F27" s="12" t="s">
        <v>111</v>
      </c>
      <c r="G27" s="13" t="s">
        <v>112</v>
      </c>
      <c r="H27" s="14" t="s">
        <v>113</v>
      </c>
      <c r="I27" s="26" t="s">
        <v>37</v>
      </c>
    </row>
    <row r="28" s="1" customFormat="1" ht="30" customHeight="1" spans="1:9">
      <c r="A28" s="8">
        <v>26</v>
      </c>
      <c r="B28" s="9" t="s">
        <v>114</v>
      </c>
      <c r="C28" s="10" t="s">
        <v>11</v>
      </c>
      <c r="D28" s="11">
        <v>55</v>
      </c>
      <c r="E28" s="10" t="s">
        <v>87</v>
      </c>
      <c r="F28" s="19" t="s">
        <v>87</v>
      </c>
      <c r="G28" s="13" t="s">
        <v>115</v>
      </c>
      <c r="H28" s="14" t="s">
        <v>116</v>
      </c>
      <c r="I28" s="26" t="s">
        <v>16</v>
      </c>
    </row>
    <row r="29" s="1" customFormat="1" ht="30" customHeight="1" spans="1:9">
      <c r="A29" s="8">
        <v>27</v>
      </c>
      <c r="B29" s="9" t="s">
        <v>117</v>
      </c>
      <c r="C29" s="10" t="s">
        <v>11</v>
      </c>
      <c r="D29" s="11">
        <v>55</v>
      </c>
      <c r="E29" s="10" t="s">
        <v>87</v>
      </c>
      <c r="F29" s="19" t="s">
        <v>87</v>
      </c>
      <c r="G29" s="13" t="s">
        <v>118</v>
      </c>
      <c r="H29" s="18" t="s">
        <v>89</v>
      </c>
      <c r="I29" s="26" t="s">
        <v>16</v>
      </c>
    </row>
    <row r="30" s="1" customFormat="1" ht="30" customHeight="1" spans="1:9">
      <c r="A30" s="8">
        <v>28</v>
      </c>
      <c r="B30" s="9" t="s">
        <v>119</v>
      </c>
      <c r="C30" s="10" t="s">
        <v>11</v>
      </c>
      <c r="D30" s="11">
        <v>55</v>
      </c>
      <c r="E30" s="10" t="s">
        <v>87</v>
      </c>
      <c r="F30" s="19" t="s">
        <v>87</v>
      </c>
      <c r="G30" s="13" t="s">
        <v>120</v>
      </c>
      <c r="H30" s="18" t="s">
        <v>89</v>
      </c>
      <c r="I30" s="26" t="s">
        <v>16</v>
      </c>
    </row>
    <row r="31" s="1" customFormat="1" ht="30" customHeight="1" spans="1:9">
      <c r="A31" s="8">
        <v>29</v>
      </c>
      <c r="B31" s="9" t="s">
        <v>121</v>
      </c>
      <c r="C31" s="10" t="s">
        <v>74</v>
      </c>
      <c r="D31" s="11">
        <v>45</v>
      </c>
      <c r="E31" s="10" t="s">
        <v>69</v>
      </c>
      <c r="F31" s="12" t="s">
        <v>122</v>
      </c>
      <c r="G31" s="13" t="s">
        <v>123</v>
      </c>
      <c r="H31" s="14" t="s">
        <v>124</v>
      </c>
      <c r="I31" s="26" t="s">
        <v>16</v>
      </c>
    </row>
    <row r="32" s="1" customFormat="1" ht="30" customHeight="1" spans="1:9">
      <c r="A32" s="8">
        <v>30</v>
      </c>
      <c r="B32" s="9" t="s">
        <v>125</v>
      </c>
      <c r="C32" s="10" t="s">
        <v>11</v>
      </c>
      <c r="D32" s="11">
        <v>55</v>
      </c>
      <c r="E32" s="10" t="s">
        <v>126</v>
      </c>
      <c r="F32" s="12" t="s">
        <v>127</v>
      </c>
      <c r="G32" s="13" t="s">
        <v>128</v>
      </c>
      <c r="H32" s="14" t="s">
        <v>129</v>
      </c>
      <c r="I32" s="26" t="s">
        <v>130</v>
      </c>
    </row>
    <row r="33" s="1" customFormat="1" ht="30" customHeight="1" spans="1:9">
      <c r="A33" s="8">
        <v>31</v>
      </c>
      <c r="B33" s="9" t="s">
        <v>131</v>
      </c>
      <c r="C33" s="10" t="s">
        <v>11</v>
      </c>
      <c r="D33" s="11">
        <v>55</v>
      </c>
      <c r="E33" s="10" t="s">
        <v>132</v>
      </c>
      <c r="F33" s="12" t="s">
        <v>133</v>
      </c>
      <c r="G33" s="13" t="s">
        <v>134</v>
      </c>
      <c r="H33" s="14" t="s">
        <v>40</v>
      </c>
      <c r="I33" s="26" t="s">
        <v>16</v>
      </c>
    </row>
    <row r="34" s="1" customFormat="1" ht="30" customHeight="1" spans="1:9">
      <c r="A34" s="8">
        <v>32</v>
      </c>
      <c r="B34" s="9" t="s">
        <v>135</v>
      </c>
      <c r="C34" s="10" t="s">
        <v>11</v>
      </c>
      <c r="D34" s="11">
        <v>55</v>
      </c>
      <c r="E34" s="10" t="s">
        <v>136</v>
      </c>
      <c r="F34" s="12" t="s">
        <v>137</v>
      </c>
      <c r="G34" s="13" t="s">
        <v>138</v>
      </c>
      <c r="H34" s="14" t="s">
        <v>139</v>
      </c>
      <c r="I34" s="26" t="s">
        <v>16</v>
      </c>
    </row>
    <row r="35" s="1" customFormat="1" ht="30" customHeight="1" spans="1:9">
      <c r="A35" s="8">
        <v>33</v>
      </c>
      <c r="B35" s="9" t="s">
        <v>140</v>
      </c>
      <c r="C35" s="10" t="s">
        <v>11</v>
      </c>
      <c r="D35" s="11">
        <v>55</v>
      </c>
      <c r="E35" s="10" t="s">
        <v>136</v>
      </c>
      <c r="F35" s="12" t="s">
        <v>141</v>
      </c>
      <c r="G35" s="13" t="s">
        <v>142</v>
      </c>
      <c r="H35" s="14" t="s">
        <v>143</v>
      </c>
      <c r="I35" s="26" t="s">
        <v>37</v>
      </c>
    </row>
    <row r="36" s="1" customFormat="1" ht="30" customHeight="1" spans="1:9">
      <c r="A36" s="8">
        <v>34</v>
      </c>
      <c r="B36" s="9" t="s">
        <v>144</v>
      </c>
      <c r="C36" s="10" t="s">
        <v>11</v>
      </c>
      <c r="D36" s="11">
        <v>55</v>
      </c>
      <c r="E36" s="10" t="s">
        <v>145</v>
      </c>
      <c r="F36" s="12" t="s">
        <v>146</v>
      </c>
      <c r="G36" s="13" t="s">
        <v>147</v>
      </c>
      <c r="H36" s="14" t="s">
        <v>148</v>
      </c>
      <c r="I36" s="26" t="s">
        <v>16</v>
      </c>
    </row>
    <row r="37" s="1" customFormat="1" ht="30" customHeight="1" spans="1:9">
      <c r="A37" s="8">
        <v>35</v>
      </c>
      <c r="B37" s="9" t="s">
        <v>149</v>
      </c>
      <c r="C37" s="10" t="s">
        <v>11</v>
      </c>
      <c r="D37" s="11">
        <v>55</v>
      </c>
      <c r="E37" s="10" t="s">
        <v>145</v>
      </c>
      <c r="F37" s="12" t="s">
        <v>146</v>
      </c>
      <c r="G37" s="13" t="s">
        <v>150</v>
      </c>
      <c r="H37" s="14" t="s">
        <v>139</v>
      </c>
      <c r="I37" s="26" t="s">
        <v>130</v>
      </c>
    </row>
    <row r="38" s="1" customFormat="1" ht="30" customHeight="1" spans="1:9">
      <c r="A38" s="8">
        <v>36</v>
      </c>
      <c r="B38" s="9" t="s">
        <v>151</v>
      </c>
      <c r="C38" s="10" t="s">
        <v>11</v>
      </c>
      <c r="D38" s="11">
        <v>55</v>
      </c>
      <c r="E38" s="10" t="s">
        <v>69</v>
      </c>
      <c r="F38" s="12" t="s">
        <v>152</v>
      </c>
      <c r="G38" s="13" t="s">
        <v>153</v>
      </c>
      <c r="H38" s="14" t="s">
        <v>154</v>
      </c>
      <c r="I38" s="26" t="s">
        <v>37</v>
      </c>
    </row>
    <row r="39" s="1" customFormat="1" ht="30" customHeight="1" spans="1:9">
      <c r="A39" s="8">
        <v>37</v>
      </c>
      <c r="B39" s="9" t="s">
        <v>155</v>
      </c>
      <c r="C39" s="10" t="s">
        <v>11</v>
      </c>
      <c r="D39" s="11">
        <v>55</v>
      </c>
      <c r="E39" s="10" t="s">
        <v>145</v>
      </c>
      <c r="F39" s="12" t="s">
        <v>146</v>
      </c>
      <c r="G39" s="13" t="s">
        <v>156</v>
      </c>
      <c r="H39" s="14" t="s">
        <v>139</v>
      </c>
      <c r="I39" s="26" t="s">
        <v>16</v>
      </c>
    </row>
    <row r="40" s="1" customFormat="1" ht="30" customHeight="1" spans="1:9">
      <c r="A40" s="8">
        <v>38</v>
      </c>
      <c r="B40" s="9" t="s">
        <v>157</v>
      </c>
      <c r="C40" s="10" t="s">
        <v>11</v>
      </c>
      <c r="D40" s="11">
        <v>55</v>
      </c>
      <c r="E40" s="10" t="s">
        <v>23</v>
      </c>
      <c r="F40" s="12" t="s">
        <v>158</v>
      </c>
      <c r="G40" s="13" t="s">
        <v>159</v>
      </c>
      <c r="H40" s="14" t="s">
        <v>160</v>
      </c>
      <c r="I40" s="26" t="s">
        <v>16</v>
      </c>
    </row>
    <row r="41" s="1" customFormat="1" ht="30" customHeight="1" spans="1:9">
      <c r="A41" s="8">
        <v>39</v>
      </c>
      <c r="B41" s="9" t="s">
        <v>161</v>
      </c>
      <c r="C41" s="10" t="s">
        <v>11</v>
      </c>
      <c r="D41" s="11">
        <v>55</v>
      </c>
      <c r="E41" s="10" t="s">
        <v>162</v>
      </c>
      <c r="F41" s="12" t="s">
        <v>163</v>
      </c>
      <c r="G41" s="13" t="s">
        <v>164</v>
      </c>
      <c r="H41" s="14" t="s">
        <v>165</v>
      </c>
      <c r="I41" s="26" t="s">
        <v>37</v>
      </c>
    </row>
    <row r="42" s="1" customFormat="1" ht="30" customHeight="1" spans="1:9">
      <c r="A42" s="8">
        <v>40</v>
      </c>
      <c r="B42" s="9" t="s">
        <v>166</v>
      </c>
      <c r="C42" s="10" t="s">
        <v>11</v>
      </c>
      <c r="D42" s="11">
        <v>55</v>
      </c>
      <c r="E42" s="10" t="s">
        <v>162</v>
      </c>
      <c r="F42" s="12" t="s">
        <v>163</v>
      </c>
      <c r="G42" s="13" t="s">
        <v>167</v>
      </c>
      <c r="H42" s="20" t="s">
        <v>168</v>
      </c>
      <c r="I42" s="26" t="s">
        <v>130</v>
      </c>
    </row>
    <row r="43" s="1" customFormat="1" ht="30" customHeight="1" spans="1:9">
      <c r="A43" s="8">
        <v>41</v>
      </c>
      <c r="B43" s="9" t="s">
        <v>169</v>
      </c>
      <c r="C43" s="10" t="s">
        <v>11</v>
      </c>
      <c r="D43" s="11">
        <v>55</v>
      </c>
      <c r="E43" s="10" t="s">
        <v>170</v>
      </c>
      <c r="F43" s="12" t="s">
        <v>171</v>
      </c>
      <c r="G43" s="13" t="s">
        <v>172</v>
      </c>
      <c r="H43" s="14" t="s">
        <v>173</v>
      </c>
      <c r="I43" s="26" t="s">
        <v>16</v>
      </c>
    </row>
    <row r="44" s="1" customFormat="1" ht="30" customHeight="1" spans="1:9">
      <c r="A44" s="8">
        <v>42</v>
      </c>
      <c r="B44" s="9" t="s">
        <v>174</v>
      </c>
      <c r="C44" s="10" t="s">
        <v>11</v>
      </c>
      <c r="D44" s="11">
        <v>55</v>
      </c>
      <c r="E44" s="10" t="s">
        <v>175</v>
      </c>
      <c r="F44" s="12" t="s">
        <v>176</v>
      </c>
      <c r="G44" s="13" t="s">
        <v>177</v>
      </c>
      <c r="H44" s="14" t="s">
        <v>178</v>
      </c>
      <c r="I44" s="26" t="s">
        <v>16</v>
      </c>
    </row>
    <row r="45" s="1" customFormat="1" ht="30" customHeight="1" spans="1:9">
      <c r="A45" s="8">
        <v>43</v>
      </c>
      <c r="B45" s="9" t="s">
        <v>179</v>
      </c>
      <c r="C45" s="10" t="s">
        <v>11</v>
      </c>
      <c r="D45" s="11">
        <v>55</v>
      </c>
      <c r="E45" s="10" t="s">
        <v>180</v>
      </c>
      <c r="F45" s="12" t="s">
        <v>52</v>
      </c>
      <c r="G45" s="13" t="s">
        <v>181</v>
      </c>
      <c r="H45" s="14" t="s">
        <v>54</v>
      </c>
      <c r="I45" s="26" t="s">
        <v>16</v>
      </c>
    </row>
    <row r="46" s="1" customFormat="1" ht="30" customHeight="1" spans="1:9">
      <c r="A46" s="8">
        <v>44</v>
      </c>
      <c r="B46" s="9" t="s">
        <v>182</v>
      </c>
      <c r="C46" s="10" t="s">
        <v>11</v>
      </c>
      <c r="D46" s="11">
        <v>55</v>
      </c>
      <c r="E46" s="10" t="s">
        <v>180</v>
      </c>
      <c r="F46" s="12" t="s">
        <v>13</v>
      </c>
      <c r="G46" s="13" t="s">
        <v>183</v>
      </c>
      <c r="H46" s="14" t="s">
        <v>184</v>
      </c>
      <c r="I46" s="26" t="s">
        <v>16</v>
      </c>
    </row>
    <row r="47" s="1" customFormat="1" ht="30" customHeight="1" spans="1:9">
      <c r="A47" s="8">
        <v>45</v>
      </c>
      <c r="B47" s="9" t="s">
        <v>185</v>
      </c>
      <c r="C47" s="10" t="s">
        <v>11</v>
      </c>
      <c r="D47" s="11">
        <v>55</v>
      </c>
      <c r="E47" s="10" t="s">
        <v>47</v>
      </c>
      <c r="F47" s="19" t="s">
        <v>47</v>
      </c>
      <c r="G47" s="13" t="s">
        <v>186</v>
      </c>
      <c r="H47" s="14" t="s">
        <v>49</v>
      </c>
      <c r="I47" s="26" t="s">
        <v>37</v>
      </c>
    </row>
    <row r="48" s="1" customFormat="1" ht="30" customHeight="1" spans="1:9">
      <c r="A48" s="8">
        <v>46</v>
      </c>
      <c r="B48" s="9" t="s">
        <v>187</v>
      </c>
      <c r="C48" s="10" t="s">
        <v>11</v>
      </c>
      <c r="D48" s="11">
        <v>55</v>
      </c>
      <c r="E48" s="10" t="s">
        <v>188</v>
      </c>
      <c r="F48" s="12" t="s">
        <v>189</v>
      </c>
      <c r="G48" s="13" t="s">
        <v>190</v>
      </c>
      <c r="H48" s="18" t="s">
        <v>191</v>
      </c>
      <c r="I48" s="26" t="s">
        <v>16</v>
      </c>
    </row>
    <row r="49" s="1" customFormat="1" ht="30" customHeight="1" spans="1:9">
      <c r="A49" s="8">
        <v>47</v>
      </c>
      <c r="B49" s="9" t="s">
        <v>192</v>
      </c>
      <c r="C49" s="10" t="s">
        <v>11</v>
      </c>
      <c r="D49" s="11">
        <v>55</v>
      </c>
      <c r="E49" s="10" t="s">
        <v>180</v>
      </c>
      <c r="F49" s="12" t="s">
        <v>193</v>
      </c>
      <c r="G49" s="13" t="s">
        <v>194</v>
      </c>
      <c r="H49" s="14" t="s">
        <v>195</v>
      </c>
      <c r="I49" s="26" t="s">
        <v>16</v>
      </c>
    </row>
    <row r="50" s="1" customFormat="1" ht="30" customHeight="1" spans="1:9">
      <c r="A50" s="8">
        <v>48</v>
      </c>
      <c r="B50" s="9" t="s">
        <v>196</v>
      </c>
      <c r="C50" s="10" t="s">
        <v>11</v>
      </c>
      <c r="D50" s="11">
        <v>55</v>
      </c>
      <c r="E50" s="10" t="s">
        <v>197</v>
      </c>
      <c r="F50" s="12" t="s">
        <v>198</v>
      </c>
      <c r="G50" s="13" t="s">
        <v>199</v>
      </c>
      <c r="H50" s="14" t="s">
        <v>36</v>
      </c>
      <c r="I50" s="26" t="s">
        <v>37</v>
      </c>
    </row>
    <row r="51" s="1" customFormat="1" ht="30" customHeight="1" spans="1:9">
      <c r="A51" s="8">
        <v>49</v>
      </c>
      <c r="B51" s="9" t="s">
        <v>200</v>
      </c>
      <c r="C51" s="10" t="s">
        <v>11</v>
      </c>
      <c r="D51" s="11">
        <v>55</v>
      </c>
      <c r="E51" s="10" t="s">
        <v>69</v>
      </c>
      <c r="F51" s="12" t="s">
        <v>201</v>
      </c>
      <c r="G51" s="13" t="s">
        <v>202</v>
      </c>
      <c r="H51" s="14" t="s">
        <v>203</v>
      </c>
      <c r="I51" s="26" t="s">
        <v>37</v>
      </c>
    </row>
    <row r="52" s="1" customFormat="1" ht="30" customHeight="1" spans="1:9">
      <c r="A52" s="8">
        <v>50</v>
      </c>
      <c r="B52" s="9" t="s">
        <v>204</v>
      </c>
      <c r="C52" s="10" t="s">
        <v>11</v>
      </c>
      <c r="D52" s="11">
        <v>55</v>
      </c>
      <c r="E52" s="10" t="s">
        <v>205</v>
      </c>
      <c r="F52" s="12" t="s">
        <v>201</v>
      </c>
      <c r="G52" s="13" t="s">
        <v>206</v>
      </c>
      <c r="H52" s="14" t="s">
        <v>207</v>
      </c>
      <c r="I52" s="26" t="s">
        <v>37</v>
      </c>
    </row>
    <row r="53" s="1" customFormat="1" ht="30" customHeight="1" spans="1:9">
      <c r="A53" s="8">
        <v>51</v>
      </c>
      <c r="B53" s="9" t="s">
        <v>208</v>
      </c>
      <c r="C53" s="10" t="s">
        <v>11</v>
      </c>
      <c r="D53" s="11">
        <v>55</v>
      </c>
      <c r="E53" s="10" t="s">
        <v>209</v>
      </c>
      <c r="F53" s="12" t="s">
        <v>210</v>
      </c>
      <c r="G53" s="13" t="s">
        <v>211</v>
      </c>
      <c r="H53" s="14" t="s">
        <v>212</v>
      </c>
      <c r="I53" s="26" t="s">
        <v>37</v>
      </c>
    </row>
    <row r="54" s="1" customFormat="1" ht="30" customHeight="1" spans="1:9">
      <c r="A54" s="8">
        <v>52</v>
      </c>
      <c r="B54" s="9" t="s">
        <v>213</v>
      </c>
      <c r="C54" s="10" t="s">
        <v>11</v>
      </c>
      <c r="D54" s="11">
        <v>55</v>
      </c>
      <c r="E54" s="10" t="s">
        <v>69</v>
      </c>
      <c r="F54" s="12" t="s">
        <v>214</v>
      </c>
      <c r="G54" s="13" t="s">
        <v>215</v>
      </c>
      <c r="H54" s="18" t="s">
        <v>216</v>
      </c>
      <c r="I54" s="26" t="s">
        <v>16</v>
      </c>
    </row>
    <row r="55" s="1" customFormat="1" ht="30" customHeight="1" spans="1:9">
      <c r="A55" s="8">
        <v>53</v>
      </c>
      <c r="B55" s="9" t="s">
        <v>217</v>
      </c>
      <c r="C55" s="10" t="s">
        <v>11</v>
      </c>
      <c r="D55" s="11">
        <v>55</v>
      </c>
      <c r="E55" s="10" t="s">
        <v>218</v>
      </c>
      <c r="F55" s="12" t="s">
        <v>219</v>
      </c>
      <c r="G55" s="13" t="s">
        <v>220</v>
      </c>
      <c r="H55" s="14" t="s">
        <v>221</v>
      </c>
      <c r="I55" s="26" t="s">
        <v>16</v>
      </c>
    </row>
    <row r="56" s="1" customFormat="1" ht="30" customHeight="1" spans="1:9">
      <c r="A56" s="8">
        <v>54</v>
      </c>
      <c r="B56" s="9" t="s">
        <v>222</v>
      </c>
      <c r="C56" s="10" t="s">
        <v>11</v>
      </c>
      <c r="D56" s="11">
        <v>55</v>
      </c>
      <c r="E56" s="10" t="s">
        <v>218</v>
      </c>
      <c r="F56" s="12" t="s">
        <v>223</v>
      </c>
      <c r="G56" s="13" t="s">
        <v>224</v>
      </c>
      <c r="H56" s="14" t="s">
        <v>221</v>
      </c>
      <c r="I56" s="26" t="s">
        <v>16</v>
      </c>
    </row>
    <row r="57" s="1" customFormat="1" ht="30" customHeight="1" spans="1:9">
      <c r="A57" s="8">
        <v>55</v>
      </c>
      <c r="B57" s="9" t="s">
        <v>225</v>
      </c>
      <c r="C57" s="10" t="s">
        <v>11</v>
      </c>
      <c r="D57" s="11">
        <v>55</v>
      </c>
      <c r="E57" s="10" t="s">
        <v>226</v>
      </c>
      <c r="F57" s="12" t="s">
        <v>226</v>
      </c>
      <c r="G57" s="13" t="s">
        <v>227</v>
      </c>
      <c r="H57" s="14" t="s">
        <v>228</v>
      </c>
      <c r="I57" s="26" t="s">
        <v>16</v>
      </c>
    </row>
    <row r="58" s="1" customFormat="1" ht="30" customHeight="1" spans="1:9">
      <c r="A58" s="8">
        <v>56</v>
      </c>
      <c r="B58" s="9" t="s">
        <v>229</v>
      </c>
      <c r="C58" s="10" t="s">
        <v>11</v>
      </c>
      <c r="D58" s="11">
        <v>55</v>
      </c>
      <c r="E58" s="10" t="s">
        <v>226</v>
      </c>
      <c r="F58" s="12" t="s">
        <v>226</v>
      </c>
      <c r="G58" s="13" t="s">
        <v>230</v>
      </c>
      <c r="H58" s="14" t="s">
        <v>228</v>
      </c>
      <c r="I58" s="26" t="s">
        <v>16</v>
      </c>
    </row>
    <row r="59" s="1" customFormat="1" ht="30" customHeight="1" spans="1:9">
      <c r="A59" s="8">
        <v>57</v>
      </c>
      <c r="B59" s="9" t="s">
        <v>231</v>
      </c>
      <c r="C59" s="10" t="s">
        <v>11</v>
      </c>
      <c r="D59" s="11">
        <v>58</v>
      </c>
      <c r="E59" s="10" t="s">
        <v>87</v>
      </c>
      <c r="F59" s="19" t="s">
        <v>87</v>
      </c>
      <c r="G59" s="13" t="s">
        <v>232</v>
      </c>
      <c r="H59" s="14" t="s">
        <v>89</v>
      </c>
      <c r="I59" s="26" t="s">
        <v>16</v>
      </c>
    </row>
    <row r="60" s="1" customFormat="1" ht="30" customHeight="1" spans="1:9">
      <c r="A60" s="8">
        <v>58</v>
      </c>
      <c r="B60" s="9" t="s">
        <v>233</v>
      </c>
      <c r="C60" s="10" t="s">
        <v>11</v>
      </c>
      <c r="D60" s="11">
        <v>55</v>
      </c>
      <c r="E60" s="10" t="s">
        <v>18</v>
      </c>
      <c r="F60" s="12" t="s">
        <v>234</v>
      </c>
      <c r="G60" s="13" t="s">
        <v>235</v>
      </c>
      <c r="H60" s="14" t="s">
        <v>236</v>
      </c>
      <c r="I60" s="26" t="s">
        <v>37</v>
      </c>
    </row>
    <row r="61" s="1" customFormat="1" ht="30" customHeight="1" spans="1:9">
      <c r="A61" s="8">
        <v>59</v>
      </c>
      <c r="B61" s="9" t="s">
        <v>237</v>
      </c>
      <c r="C61" s="10" t="s">
        <v>11</v>
      </c>
      <c r="D61" s="11">
        <v>55</v>
      </c>
      <c r="E61" s="10" t="s">
        <v>238</v>
      </c>
      <c r="F61" s="19" t="s">
        <v>238</v>
      </c>
      <c r="G61" s="13" t="s">
        <v>239</v>
      </c>
      <c r="H61" s="14" t="s">
        <v>36</v>
      </c>
      <c r="I61" s="26" t="s">
        <v>37</v>
      </c>
    </row>
    <row r="62" s="1" customFormat="1" ht="30" customHeight="1" spans="1:9">
      <c r="A62" s="8">
        <v>60</v>
      </c>
      <c r="B62" s="9" t="s">
        <v>240</v>
      </c>
      <c r="C62" s="10" t="s">
        <v>11</v>
      </c>
      <c r="D62" s="11">
        <v>55</v>
      </c>
      <c r="E62" s="10" t="s">
        <v>136</v>
      </c>
      <c r="F62" s="12" t="s">
        <v>241</v>
      </c>
      <c r="G62" s="13" t="s">
        <v>242</v>
      </c>
      <c r="H62" s="14" t="s">
        <v>36</v>
      </c>
      <c r="I62" s="26" t="s">
        <v>37</v>
      </c>
    </row>
    <row r="63" s="1" customFormat="1" ht="30" customHeight="1" spans="1:9">
      <c r="A63" s="8">
        <v>61</v>
      </c>
      <c r="B63" s="9" t="s">
        <v>243</v>
      </c>
      <c r="C63" s="10" t="s">
        <v>11</v>
      </c>
      <c r="D63" s="11">
        <v>55</v>
      </c>
      <c r="E63" s="10" t="s">
        <v>244</v>
      </c>
      <c r="F63" s="12" t="s">
        <v>245</v>
      </c>
      <c r="G63" s="13" t="s">
        <v>246</v>
      </c>
      <c r="H63" s="14" t="s">
        <v>247</v>
      </c>
      <c r="I63" s="26" t="s">
        <v>16</v>
      </c>
    </row>
    <row r="64" s="1" customFormat="1" ht="30" customHeight="1" spans="1:9">
      <c r="A64" s="8">
        <v>62</v>
      </c>
      <c r="B64" s="9" t="s">
        <v>248</v>
      </c>
      <c r="C64" s="10" t="s">
        <v>11</v>
      </c>
      <c r="D64" s="11">
        <v>55</v>
      </c>
      <c r="E64" s="10" t="s">
        <v>249</v>
      </c>
      <c r="F64" s="12" t="s">
        <v>250</v>
      </c>
      <c r="G64" s="13" t="s">
        <v>251</v>
      </c>
      <c r="H64" s="14" t="s">
        <v>129</v>
      </c>
      <c r="I64" s="26" t="s">
        <v>130</v>
      </c>
    </row>
    <row r="65" s="1" customFormat="1" ht="30" customHeight="1" spans="1:9">
      <c r="A65" s="8">
        <v>63</v>
      </c>
      <c r="B65" s="9" t="s">
        <v>252</v>
      </c>
      <c r="C65" s="10" t="s">
        <v>11</v>
      </c>
      <c r="D65" s="11">
        <v>55</v>
      </c>
      <c r="E65" s="10" t="s">
        <v>69</v>
      </c>
      <c r="F65" s="12" t="s">
        <v>253</v>
      </c>
      <c r="G65" s="13" t="s">
        <v>254</v>
      </c>
      <c r="H65" s="14" t="s">
        <v>255</v>
      </c>
      <c r="I65" s="26" t="s">
        <v>37</v>
      </c>
    </row>
    <row r="66" s="1" customFormat="1" ht="30" customHeight="1" spans="1:9">
      <c r="A66" s="8">
        <v>64</v>
      </c>
      <c r="B66" s="9" t="s">
        <v>256</v>
      </c>
      <c r="C66" s="10" t="s">
        <v>11</v>
      </c>
      <c r="D66" s="11">
        <v>55</v>
      </c>
      <c r="E66" s="10" t="s">
        <v>257</v>
      </c>
      <c r="F66" s="12" t="s">
        <v>258</v>
      </c>
      <c r="G66" s="13" t="s">
        <v>259</v>
      </c>
      <c r="H66" s="14" t="s">
        <v>102</v>
      </c>
      <c r="I66" s="26" t="s">
        <v>37</v>
      </c>
    </row>
    <row r="67" s="1" customFormat="1" ht="30" customHeight="1" spans="1:9">
      <c r="A67" s="8">
        <v>65</v>
      </c>
      <c r="B67" s="9" t="s">
        <v>260</v>
      </c>
      <c r="C67" s="10" t="s">
        <v>11</v>
      </c>
      <c r="D67" s="11">
        <v>55</v>
      </c>
      <c r="E67" s="10" t="s">
        <v>261</v>
      </c>
      <c r="F67" s="12" t="s">
        <v>262</v>
      </c>
      <c r="G67" s="13" t="s">
        <v>263</v>
      </c>
      <c r="H67" s="14" t="s">
        <v>264</v>
      </c>
      <c r="I67" s="26" t="s">
        <v>16</v>
      </c>
    </row>
    <row r="68" s="1" customFormat="1" ht="30" customHeight="1" spans="1:9">
      <c r="A68" s="8">
        <v>66</v>
      </c>
      <c r="B68" s="9" t="s">
        <v>265</v>
      </c>
      <c r="C68" s="10" t="s">
        <v>74</v>
      </c>
      <c r="D68" s="11">
        <v>45</v>
      </c>
      <c r="E68" s="10" t="s">
        <v>266</v>
      </c>
      <c r="F68" s="12" t="s">
        <v>266</v>
      </c>
      <c r="G68" s="13" t="s">
        <v>267</v>
      </c>
      <c r="H68" s="14" t="s">
        <v>268</v>
      </c>
      <c r="I68" s="26" t="s">
        <v>37</v>
      </c>
    </row>
    <row r="69" s="1" customFormat="1" ht="30" customHeight="1" spans="1:9">
      <c r="A69" s="8">
        <v>67</v>
      </c>
      <c r="B69" s="9" t="s">
        <v>269</v>
      </c>
      <c r="C69" s="10" t="s">
        <v>11</v>
      </c>
      <c r="D69" s="11">
        <v>55</v>
      </c>
      <c r="E69" s="10" t="s">
        <v>270</v>
      </c>
      <c r="F69" s="12" t="s">
        <v>271</v>
      </c>
      <c r="G69" s="13" t="s">
        <v>272</v>
      </c>
      <c r="H69" s="18" t="s">
        <v>273</v>
      </c>
      <c r="I69" s="26" t="s">
        <v>37</v>
      </c>
    </row>
    <row r="70" s="1" customFormat="1" ht="30" customHeight="1" spans="1:9">
      <c r="A70" s="8">
        <v>68</v>
      </c>
      <c r="B70" s="9" t="s">
        <v>274</v>
      </c>
      <c r="C70" s="10" t="s">
        <v>11</v>
      </c>
      <c r="D70" s="11">
        <v>55</v>
      </c>
      <c r="E70" s="10" t="s">
        <v>275</v>
      </c>
      <c r="F70" s="12" t="s">
        <v>276</v>
      </c>
      <c r="G70" s="13" t="s">
        <v>277</v>
      </c>
      <c r="H70" s="14" t="s">
        <v>278</v>
      </c>
      <c r="I70" s="26" t="s">
        <v>130</v>
      </c>
    </row>
    <row r="71" s="1" customFormat="1" ht="30" customHeight="1" spans="1:9">
      <c r="A71" s="8">
        <v>69</v>
      </c>
      <c r="B71" s="9" t="s">
        <v>279</v>
      </c>
      <c r="C71" s="10" t="s">
        <v>11</v>
      </c>
      <c r="D71" s="11">
        <v>55</v>
      </c>
      <c r="E71" s="10" t="s">
        <v>280</v>
      </c>
      <c r="F71" s="12" t="s">
        <v>281</v>
      </c>
      <c r="G71" s="13" t="s">
        <v>282</v>
      </c>
      <c r="H71" s="14" t="s">
        <v>283</v>
      </c>
      <c r="I71" s="26" t="s">
        <v>37</v>
      </c>
    </row>
    <row r="72" s="1" customFormat="1" ht="30" customHeight="1" spans="1:9">
      <c r="A72" s="8">
        <v>70</v>
      </c>
      <c r="B72" s="9" t="s">
        <v>284</v>
      </c>
      <c r="C72" s="10" t="s">
        <v>11</v>
      </c>
      <c r="D72" s="11">
        <v>55</v>
      </c>
      <c r="E72" s="10" t="s">
        <v>285</v>
      </c>
      <c r="F72" s="12" t="s">
        <v>286</v>
      </c>
      <c r="G72" s="13" t="s">
        <v>287</v>
      </c>
      <c r="H72" s="14" t="s">
        <v>268</v>
      </c>
      <c r="I72" s="26" t="s">
        <v>37</v>
      </c>
    </row>
    <row r="73" s="1" customFormat="1" ht="30" customHeight="1" spans="1:9">
      <c r="A73" s="8">
        <v>71</v>
      </c>
      <c r="B73" s="9" t="s">
        <v>288</v>
      </c>
      <c r="C73" s="10" t="s">
        <v>11</v>
      </c>
      <c r="D73" s="11">
        <v>55</v>
      </c>
      <c r="E73" s="10" t="s">
        <v>69</v>
      </c>
      <c r="F73" s="12" t="s">
        <v>289</v>
      </c>
      <c r="G73" s="13" t="s">
        <v>290</v>
      </c>
      <c r="H73" s="14" t="s">
        <v>139</v>
      </c>
      <c r="I73" s="26" t="s">
        <v>16</v>
      </c>
    </row>
    <row r="74" s="1" customFormat="1" ht="30" customHeight="1" spans="1:9">
      <c r="A74" s="8">
        <v>72</v>
      </c>
      <c r="B74" s="9" t="s">
        <v>291</v>
      </c>
      <c r="C74" s="10" t="s">
        <v>11</v>
      </c>
      <c r="D74" s="11">
        <v>55</v>
      </c>
      <c r="E74" s="10" t="s">
        <v>205</v>
      </c>
      <c r="F74" s="12" t="s">
        <v>292</v>
      </c>
      <c r="G74" s="13" t="s">
        <v>293</v>
      </c>
      <c r="H74" s="14" t="s">
        <v>294</v>
      </c>
      <c r="I74" s="26" t="s">
        <v>37</v>
      </c>
    </row>
    <row r="75" s="1" customFormat="1" ht="30" customHeight="1" spans="1:9">
      <c r="A75" s="8">
        <v>73</v>
      </c>
      <c r="B75" s="9" t="s">
        <v>295</v>
      </c>
      <c r="C75" s="10" t="s">
        <v>11</v>
      </c>
      <c r="D75" s="11">
        <v>55</v>
      </c>
      <c r="E75" s="10" t="s">
        <v>205</v>
      </c>
      <c r="F75" s="12" t="s">
        <v>33</v>
      </c>
      <c r="G75" s="13" t="s">
        <v>296</v>
      </c>
      <c r="H75" s="14" t="s">
        <v>255</v>
      </c>
      <c r="I75" s="26" t="s">
        <v>37</v>
      </c>
    </row>
    <row r="76" s="1" customFormat="1" ht="30" customHeight="1" spans="1:9">
      <c r="A76" s="8">
        <v>74</v>
      </c>
      <c r="B76" s="9" t="s">
        <v>297</v>
      </c>
      <c r="C76" s="10" t="s">
        <v>11</v>
      </c>
      <c r="D76" s="11">
        <v>55</v>
      </c>
      <c r="E76" s="10" t="s">
        <v>298</v>
      </c>
      <c r="F76" s="12" t="s">
        <v>299</v>
      </c>
      <c r="G76" s="13" t="s">
        <v>300</v>
      </c>
      <c r="H76" s="14" t="s">
        <v>301</v>
      </c>
      <c r="I76" s="26" t="s">
        <v>37</v>
      </c>
    </row>
    <row r="77" s="1" customFormat="1" ht="30" customHeight="1" spans="1:9">
      <c r="A77" s="8">
        <v>75</v>
      </c>
      <c r="B77" s="9" t="s">
        <v>302</v>
      </c>
      <c r="C77" s="10" t="s">
        <v>11</v>
      </c>
      <c r="D77" s="11">
        <v>55</v>
      </c>
      <c r="E77" s="10" t="s">
        <v>69</v>
      </c>
      <c r="F77" s="12" t="s">
        <v>303</v>
      </c>
      <c r="G77" s="13" t="s">
        <v>304</v>
      </c>
      <c r="H77" s="14" t="s">
        <v>305</v>
      </c>
      <c r="I77" s="26" t="s">
        <v>37</v>
      </c>
    </row>
    <row r="78" s="1" customFormat="1" ht="30" customHeight="1" spans="1:9">
      <c r="A78" s="8">
        <v>76</v>
      </c>
      <c r="B78" s="9" t="s">
        <v>306</v>
      </c>
      <c r="C78" s="10" t="s">
        <v>11</v>
      </c>
      <c r="D78" s="11">
        <v>55</v>
      </c>
      <c r="E78" s="10" t="s">
        <v>307</v>
      </c>
      <c r="F78" s="12" t="s">
        <v>308</v>
      </c>
      <c r="G78" s="13" t="s">
        <v>309</v>
      </c>
      <c r="H78" s="14" t="s">
        <v>310</v>
      </c>
      <c r="I78" s="26" t="s">
        <v>37</v>
      </c>
    </row>
    <row r="79" s="1" customFormat="1" ht="30" customHeight="1" spans="1:9">
      <c r="A79" s="8">
        <v>77</v>
      </c>
      <c r="B79" s="9" t="s">
        <v>311</v>
      </c>
      <c r="C79" s="10" t="s">
        <v>11</v>
      </c>
      <c r="D79" s="11">
        <v>55</v>
      </c>
      <c r="E79" s="10" t="s">
        <v>312</v>
      </c>
      <c r="F79" s="12" t="s">
        <v>313</v>
      </c>
      <c r="G79" s="13" t="s">
        <v>314</v>
      </c>
      <c r="H79" s="14" t="s">
        <v>315</v>
      </c>
      <c r="I79" s="26" t="s">
        <v>37</v>
      </c>
    </row>
    <row r="80" s="1" customFormat="1" ht="30" customHeight="1" spans="1:9">
      <c r="A80" s="8">
        <v>78</v>
      </c>
      <c r="B80" s="9" t="s">
        <v>316</v>
      </c>
      <c r="C80" s="10" t="s">
        <v>11</v>
      </c>
      <c r="D80" s="11">
        <v>55</v>
      </c>
      <c r="E80" s="10" t="s">
        <v>317</v>
      </c>
      <c r="F80" s="27" t="s">
        <v>318</v>
      </c>
      <c r="G80" s="13" t="s">
        <v>319</v>
      </c>
      <c r="H80" s="14" t="s">
        <v>320</v>
      </c>
      <c r="I80" s="26" t="s">
        <v>37</v>
      </c>
    </row>
    <row r="81" s="1" customFormat="1" ht="30" customHeight="1" spans="1:9">
      <c r="A81" s="8">
        <v>79</v>
      </c>
      <c r="B81" s="9" t="s">
        <v>321</v>
      </c>
      <c r="C81" s="10" t="s">
        <v>11</v>
      </c>
      <c r="D81" s="11">
        <v>55</v>
      </c>
      <c r="E81" s="10" t="s">
        <v>238</v>
      </c>
      <c r="F81" s="12" t="s">
        <v>322</v>
      </c>
      <c r="G81" s="13" t="s">
        <v>323</v>
      </c>
      <c r="H81" s="14" t="s">
        <v>324</v>
      </c>
      <c r="I81" s="26" t="s">
        <v>16</v>
      </c>
    </row>
    <row r="82" s="1" customFormat="1" ht="30" customHeight="1" spans="1:9">
      <c r="A82" s="8">
        <v>80</v>
      </c>
      <c r="B82" s="9" t="s">
        <v>325</v>
      </c>
      <c r="C82" s="10" t="s">
        <v>11</v>
      </c>
      <c r="D82" s="11">
        <v>55</v>
      </c>
      <c r="E82" s="10" t="s">
        <v>145</v>
      </c>
      <c r="F82" s="12" t="s">
        <v>146</v>
      </c>
      <c r="G82" s="13" t="s">
        <v>326</v>
      </c>
      <c r="H82" s="14" t="s">
        <v>148</v>
      </c>
      <c r="I82" s="26" t="s">
        <v>16</v>
      </c>
    </row>
    <row r="83" s="1" customFormat="1" ht="30" customHeight="1" spans="1:9">
      <c r="A83" s="8">
        <v>81</v>
      </c>
      <c r="B83" s="9" t="s">
        <v>327</v>
      </c>
      <c r="C83" s="10" t="s">
        <v>11</v>
      </c>
      <c r="D83" s="11">
        <v>55</v>
      </c>
      <c r="E83" s="10" t="s">
        <v>145</v>
      </c>
      <c r="F83" s="12" t="s">
        <v>328</v>
      </c>
      <c r="G83" s="13" t="s">
        <v>329</v>
      </c>
      <c r="H83" s="14" t="s">
        <v>330</v>
      </c>
      <c r="I83" s="26" t="s">
        <v>16</v>
      </c>
    </row>
    <row r="84" s="1" customFormat="1" ht="30" customHeight="1" spans="1:9">
      <c r="A84" s="8">
        <v>82</v>
      </c>
      <c r="B84" s="9" t="s">
        <v>331</v>
      </c>
      <c r="C84" s="10" t="s">
        <v>11</v>
      </c>
      <c r="D84" s="11">
        <v>55</v>
      </c>
      <c r="E84" s="10" t="s">
        <v>33</v>
      </c>
      <c r="F84" s="19" t="s">
        <v>33</v>
      </c>
      <c r="G84" s="13" t="s">
        <v>332</v>
      </c>
      <c r="H84" s="14" t="s">
        <v>36</v>
      </c>
      <c r="I84" s="26" t="s">
        <v>37</v>
      </c>
    </row>
    <row r="85" s="1" customFormat="1" ht="30" customHeight="1" spans="1:9">
      <c r="A85" s="8">
        <v>83</v>
      </c>
      <c r="B85" s="9" t="s">
        <v>333</v>
      </c>
      <c r="C85" s="10" t="s">
        <v>74</v>
      </c>
      <c r="D85" s="11">
        <v>45</v>
      </c>
      <c r="E85" s="10" t="s">
        <v>33</v>
      </c>
      <c r="F85" s="19" t="s">
        <v>33</v>
      </c>
      <c r="G85" s="13" t="s">
        <v>334</v>
      </c>
      <c r="H85" s="14" t="s">
        <v>62</v>
      </c>
      <c r="I85" s="26" t="s">
        <v>37</v>
      </c>
    </row>
    <row r="86" s="1" customFormat="1" ht="30" customHeight="1" spans="1:9">
      <c r="A86" s="8">
        <v>84</v>
      </c>
      <c r="B86" s="9" t="s">
        <v>335</v>
      </c>
      <c r="C86" s="10" t="s">
        <v>11</v>
      </c>
      <c r="D86" s="11">
        <v>55</v>
      </c>
      <c r="E86" s="10" t="s">
        <v>336</v>
      </c>
      <c r="F86" s="12" t="s">
        <v>337</v>
      </c>
      <c r="G86" s="13" t="s">
        <v>338</v>
      </c>
      <c r="H86" s="14" t="s">
        <v>339</v>
      </c>
      <c r="I86" s="26" t="s">
        <v>16</v>
      </c>
    </row>
    <row r="87" s="1" customFormat="1" ht="30" customHeight="1" spans="1:9">
      <c r="A87" s="8">
        <v>85</v>
      </c>
      <c r="B87" s="9" t="s">
        <v>340</v>
      </c>
      <c r="C87" s="10" t="s">
        <v>11</v>
      </c>
      <c r="D87" s="11">
        <v>55</v>
      </c>
      <c r="E87" s="10" t="s">
        <v>341</v>
      </c>
      <c r="F87" s="12" t="s">
        <v>342</v>
      </c>
      <c r="G87" s="13" t="s">
        <v>343</v>
      </c>
      <c r="H87" s="14" t="s">
        <v>344</v>
      </c>
      <c r="I87" s="26" t="s">
        <v>37</v>
      </c>
    </row>
    <row r="88" s="1" customFormat="1" ht="30" customHeight="1" spans="1:9">
      <c r="A88" s="8">
        <v>86</v>
      </c>
      <c r="B88" s="9" t="s">
        <v>345</v>
      </c>
      <c r="C88" s="10" t="s">
        <v>11</v>
      </c>
      <c r="D88" s="11">
        <v>55</v>
      </c>
      <c r="E88" s="10" t="s">
        <v>180</v>
      </c>
      <c r="F88" s="12" t="s">
        <v>346</v>
      </c>
      <c r="G88" s="13" t="s">
        <v>347</v>
      </c>
      <c r="H88" s="18" t="s">
        <v>348</v>
      </c>
      <c r="I88" s="26" t="s">
        <v>16</v>
      </c>
    </row>
    <row r="89" s="1" customFormat="1" ht="30" customHeight="1" spans="1:9">
      <c r="A89" s="8">
        <v>87</v>
      </c>
      <c r="B89" s="9" t="s">
        <v>349</v>
      </c>
      <c r="C89" s="10" t="s">
        <v>11</v>
      </c>
      <c r="D89" s="11">
        <v>55</v>
      </c>
      <c r="E89" s="10" t="s">
        <v>18</v>
      </c>
      <c r="F89" s="12" t="s">
        <v>350</v>
      </c>
      <c r="G89" s="13" t="s">
        <v>351</v>
      </c>
      <c r="H89" s="14" t="s">
        <v>352</v>
      </c>
      <c r="I89" s="26" t="s">
        <v>37</v>
      </c>
    </row>
    <row r="90" s="1" customFormat="1" ht="30" customHeight="1" spans="1:9">
      <c r="A90" s="8">
        <v>88</v>
      </c>
      <c r="B90" s="9" t="s">
        <v>353</v>
      </c>
      <c r="C90" s="10" t="s">
        <v>11</v>
      </c>
      <c r="D90" s="11">
        <v>55</v>
      </c>
      <c r="E90" s="10" t="s">
        <v>354</v>
      </c>
      <c r="F90" s="12" t="s">
        <v>355</v>
      </c>
      <c r="G90" s="13" t="s">
        <v>356</v>
      </c>
      <c r="H90" s="14" t="s">
        <v>357</v>
      </c>
      <c r="I90" s="26" t="s">
        <v>130</v>
      </c>
    </row>
    <row r="91" s="1" customFormat="1" ht="30" customHeight="1" spans="1:9">
      <c r="A91" s="8">
        <v>89</v>
      </c>
      <c r="B91" s="9" t="s">
        <v>358</v>
      </c>
      <c r="C91" s="10" t="s">
        <v>74</v>
      </c>
      <c r="D91" s="11">
        <v>49</v>
      </c>
      <c r="E91" s="10" t="s">
        <v>354</v>
      </c>
      <c r="F91" s="19" t="s">
        <v>354</v>
      </c>
      <c r="G91" s="13" t="s">
        <v>359</v>
      </c>
      <c r="H91" s="14" t="s">
        <v>360</v>
      </c>
      <c r="I91" s="26" t="s">
        <v>130</v>
      </c>
    </row>
    <row r="92" s="1" customFormat="1" ht="30" customHeight="1" spans="1:9">
      <c r="A92" s="8">
        <v>90</v>
      </c>
      <c r="B92" s="9" t="s">
        <v>361</v>
      </c>
      <c r="C92" s="10" t="s">
        <v>11</v>
      </c>
      <c r="D92" s="11">
        <v>55</v>
      </c>
      <c r="E92" s="10" t="s">
        <v>218</v>
      </c>
      <c r="F92" s="12" t="s">
        <v>362</v>
      </c>
      <c r="G92" s="13" t="s">
        <v>363</v>
      </c>
      <c r="H92" s="14" t="s">
        <v>364</v>
      </c>
      <c r="I92" s="26" t="s">
        <v>16</v>
      </c>
    </row>
    <row r="93" s="1" customFormat="1" ht="30" customHeight="1" spans="1:9">
      <c r="A93" s="8">
        <v>91</v>
      </c>
      <c r="B93" s="9" t="s">
        <v>365</v>
      </c>
      <c r="C93" s="10" t="s">
        <v>11</v>
      </c>
      <c r="D93" s="11">
        <v>55</v>
      </c>
      <c r="E93" s="10" t="s">
        <v>145</v>
      </c>
      <c r="F93" s="12" t="s">
        <v>366</v>
      </c>
      <c r="G93" s="13" t="s">
        <v>367</v>
      </c>
      <c r="H93" s="14" t="s">
        <v>139</v>
      </c>
      <c r="I93" s="26" t="s">
        <v>16</v>
      </c>
    </row>
    <row r="94" s="1" customFormat="1" ht="30" customHeight="1" spans="1:9">
      <c r="A94" s="8">
        <v>92</v>
      </c>
      <c r="B94" s="9" t="s">
        <v>368</v>
      </c>
      <c r="C94" s="10" t="s">
        <v>11</v>
      </c>
      <c r="D94" s="11">
        <v>55</v>
      </c>
      <c r="E94" s="10" t="s">
        <v>145</v>
      </c>
      <c r="F94" s="12" t="s">
        <v>369</v>
      </c>
      <c r="G94" s="13" t="s">
        <v>370</v>
      </c>
      <c r="H94" s="14" t="s">
        <v>148</v>
      </c>
      <c r="I94" s="26" t="s">
        <v>16</v>
      </c>
    </row>
    <row r="95" s="1" customFormat="1" ht="30" customHeight="1" spans="1:9">
      <c r="A95" s="8">
        <v>93</v>
      </c>
      <c r="B95" s="9" t="s">
        <v>371</v>
      </c>
      <c r="C95" s="10" t="s">
        <v>11</v>
      </c>
      <c r="D95" s="11">
        <v>55</v>
      </c>
      <c r="E95" s="10" t="s">
        <v>18</v>
      </c>
      <c r="F95" s="12" t="s">
        <v>372</v>
      </c>
      <c r="G95" s="13" t="s">
        <v>373</v>
      </c>
      <c r="H95" s="14" t="s">
        <v>374</v>
      </c>
      <c r="I95" s="26" t="s">
        <v>130</v>
      </c>
    </row>
    <row r="96" s="1" customFormat="1" ht="30" customHeight="1" spans="1:9">
      <c r="A96" s="8">
        <v>94</v>
      </c>
      <c r="B96" s="9" t="s">
        <v>375</v>
      </c>
      <c r="C96" s="10" t="s">
        <v>11</v>
      </c>
      <c r="D96" s="11">
        <v>55</v>
      </c>
      <c r="E96" s="10" t="s">
        <v>238</v>
      </c>
      <c r="F96" s="19" t="s">
        <v>238</v>
      </c>
      <c r="G96" s="13" t="s">
        <v>376</v>
      </c>
      <c r="H96" s="18" t="s">
        <v>377</v>
      </c>
      <c r="I96" s="26" t="s">
        <v>37</v>
      </c>
    </row>
    <row r="97" s="1" customFormat="1" ht="48" customHeight="1" spans="1:9">
      <c r="A97" s="8">
        <v>95</v>
      </c>
      <c r="B97" s="9" t="s">
        <v>378</v>
      </c>
      <c r="C97" s="10" t="s">
        <v>11</v>
      </c>
      <c r="D97" s="11">
        <v>55</v>
      </c>
      <c r="E97" s="10" t="s">
        <v>379</v>
      </c>
      <c r="F97" s="12" t="s">
        <v>380</v>
      </c>
      <c r="G97" s="13" t="s">
        <v>381</v>
      </c>
      <c r="H97" s="18" t="s">
        <v>382</v>
      </c>
      <c r="I97" s="26" t="s">
        <v>16</v>
      </c>
    </row>
    <row r="98" s="1" customFormat="1" ht="30" customHeight="1" spans="1:9">
      <c r="A98" s="8">
        <v>96</v>
      </c>
      <c r="B98" s="9" t="s">
        <v>383</v>
      </c>
      <c r="C98" s="10" t="s">
        <v>11</v>
      </c>
      <c r="D98" s="11">
        <v>55</v>
      </c>
      <c r="E98" s="10" t="s">
        <v>384</v>
      </c>
      <c r="F98" s="12" t="s">
        <v>146</v>
      </c>
      <c r="G98" s="13" t="s">
        <v>385</v>
      </c>
      <c r="H98" s="14" t="s">
        <v>139</v>
      </c>
      <c r="I98" s="26" t="s">
        <v>16</v>
      </c>
    </row>
    <row r="99" s="1" customFormat="1" ht="30" customHeight="1" spans="1:9">
      <c r="A99" s="8">
        <v>97</v>
      </c>
      <c r="B99" s="9" t="s">
        <v>386</v>
      </c>
      <c r="C99" s="10" t="s">
        <v>11</v>
      </c>
      <c r="D99" s="11">
        <v>55</v>
      </c>
      <c r="E99" s="10" t="s">
        <v>387</v>
      </c>
      <c r="F99" s="17" t="s">
        <v>388</v>
      </c>
      <c r="G99" s="13" t="s">
        <v>389</v>
      </c>
      <c r="H99" s="18" t="s">
        <v>390</v>
      </c>
      <c r="I99" s="26" t="s">
        <v>37</v>
      </c>
    </row>
    <row r="100" s="1" customFormat="1" ht="30" customHeight="1" spans="1:9">
      <c r="A100" s="8">
        <v>98</v>
      </c>
      <c r="B100" s="9" t="s">
        <v>391</v>
      </c>
      <c r="C100" s="10" t="s">
        <v>11</v>
      </c>
      <c r="D100" s="11">
        <v>55</v>
      </c>
      <c r="E100" s="10" t="s">
        <v>387</v>
      </c>
      <c r="F100" s="27" t="s">
        <v>392</v>
      </c>
      <c r="G100" s="13" t="s">
        <v>393</v>
      </c>
      <c r="H100" s="28" t="s">
        <v>394</v>
      </c>
      <c r="I100" s="26" t="s">
        <v>37</v>
      </c>
    </row>
    <row r="101" s="1" customFormat="1" ht="30" customHeight="1" spans="1:9">
      <c r="A101" s="8">
        <v>99</v>
      </c>
      <c r="B101" s="9" t="s">
        <v>395</v>
      </c>
      <c r="C101" s="10" t="s">
        <v>11</v>
      </c>
      <c r="D101" s="11">
        <v>55</v>
      </c>
      <c r="E101" s="10" t="s">
        <v>162</v>
      </c>
      <c r="F101" s="12" t="s">
        <v>163</v>
      </c>
      <c r="G101" s="13" t="s">
        <v>396</v>
      </c>
      <c r="H101" s="14" t="s">
        <v>397</v>
      </c>
      <c r="I101" s="26" t="s">
        <v>37</v>
      </c>
    </row>
    <row r="102" s="1" customFormat="1" ht="30" customHeight="1" spans="1:9">
      <c r="A102" s="8">
        <v>100</v>
      </c>
      <c r="B102" s="9" t="s">
        <v>398</v>
      </c>
      <c r="C102" s="10" t="s">
        <v>11</v>
      </c>
      <c r="D102" s="11">
        <v>55</v>
      </c>
      <c r="E102" s="10" t="s">
        <v>145</v>
      </c>
      <c r="F102" s="12" t="s">
        <v>399</v>
      </c>
      <c r="G102" s="13" t="s">
        <v>400</v>
      </c>
      <c r="H102" s="14" t="s">
        <v>401</v>
      </c>
      <c r="I102" s="26" t="s">
        <v>37</v>
      </c>
    </row>
    <row r="103" s="1" customFormat="1" ht="30" customHeight="1" spans="1:9">
      <c r="A103" s="8">
        <v>101</v>
      </c>
      <c r="B103" s="9" t="s">
        <v>402</v>
      </c>
      <c r="C103" s="10" t="s">
        <v>11</v>
      </c>
      <c r="D103" s="11">
        <v>55</v>
      </c>
      <c r="E103" s="10" t="s">
        <v>180</v>
      </c>
      <c r="F103" s="12" t="s">
        <v>34</v>
      </c>
      <c r="G103" s="13" t="s">
        <v>403</v>
      </c>
      <c r="H103" s="14" t="s">
        <v>404</v>
      </c>
      <c r="I103" s="26" t="s">
        <v>37</v>
      </c>
    </row>
    <row r="104" s="1" customFormat="1" ht="30" customHeight="1" spans="1:9">
      <c r="A104" s="8">
        <v>102</v>
      </c>
      <c r="B104" s="9" t="s">
        <v>405</v>
      </c>
      <c r="C104" s="10" t="s">
        <v>11</v>
      </c>
      <c r="D104" s="11">
        <v>55</v>
      </c>
      <c r="E104" s="10" t="s">
        <v>384</v>
      </c>
      <c r="F104" s="12" t="s">
        <v>146</v>
      </c>
      <c r="G104" s="13" t="s">
        <v>406</v>
      </c>
      <c r="H104" s="14" t="s">
        <v>139</v>
      </c>
      <c r="I104" s="26" t="s">
        <v>16</v>
      </c>
    </row>
    <row r="105" s="1" customFormat="1" ht="30" customHeight="1" spans="1:9">
      <c r="A105" s="8">
        <v>103</v>
      </c>
      <c r="B105" s="9" t="s">
        <v>407</v>
      </c>
      <c r="C105" s="10" t="s">
        <v>11</v>
      </c>
      <c r="D105" s="11">
        <v>55</v>
      </c>
      <c r="E105" s="10" t="s">
        <v>408</v>
      </c>
      <c r="F105" s="12" t="s">
        <v>122</v>
      </c>
      <c r="G105" s="13" t="s">
        <v>409</v>
      </c>
      <c r="H105" s="18" t="s">
        <v>410</v>
      </c>
      <c r="I105" s="26" t="s">
        <v>16</v>
      </c>
    </row>
    <row r="106" s="1" customFormat="1" ht="30" customHeight="1" spans="1:9">
      <c r="A106" s="8">
        <v>104</v>
      </c>
      <c r="B106" s="9" t="s">
        <v>411</v>
      </c>
      <c r="C106" s="10" t="s">
        <v>11</v>
      </c>
      <c r="D106" s="11">
        <v>55</v>
      </c>
      <c r="E106" s="10" t="s">
        <v>136</v>
      </c>
      <c r="F106" s="12" t="s">
        <v>412</v>
      </c>
      <c r="G106" s="13" t="s">
        <v>413</v>
      </c>
      <c r="H106" s="18" t="s">
        <v>414</v>
      </c>
      <c r="I106" s="26" t="s">
        <v>37</v>
      </c>
    </row>
    <row r="107" s="1" customFormat="1" ht="30" customHeight="1" spans="1:9">
      <c r="A107" s="8">
        <v>105</v>
      </c>
      <c r="B107" s="9" t="s">
        <v>415</v>
      </c>
      <c r="C107" s="10" t="s">
        <v>74</v>
      </c>
      <c r="D107" s="11">
        <v>45</v>
      </c>
      <c r="E107" s="10" t="s">
        <v>416</v>
      </c>
      <c r="F107" s="12" t="s">
        <v>417</v>
      </c>
      <c r="G107" s="13" t="s">
        <v>418</v>
      </c>
      <c r="H107" s="14" t="s">
        <v>207</v>
      </c>
      <c r="I107" s="26" t="s">
        <v>37</v>
      </c>
    </row>
    <row r="108" s="1" customFormat="1" ht="30" customHeight="1" spans="1:9">
      <c r="A108" s="8">
        <v>106</v>
      </c>
      <c r="B108" s="9" t="s">
        <v>419</v>
      </c>
      <c r="C108" s="10" t="s">
        <v>11</v>
      </c>
      <c r="D108" s="11">
        <v>55</v>
      </c>
      <c r="E108" s="10" t="s">
        <v>420</v>
      </c>
      <c r="F108" s="12" t="s">
        <v>201</v>
      </c>
      <c r="G108" s="13" t="s">
        <v>421</v>
      </c>
      <c r="H108" s="14" t="s">
        <v>422</v>
      </c>
      <c r="I108" s="26" t="s">
        <v>37</v>
      </c>
    </row>
    <row r="109" s="1" customFormat="1" ht="30" customHeight="1" spans="1:9">
      <c r="A109" s="8">
        <v>107</v>
      </c>
      <c r="B109" s="9" t="s">
        <v>423</v>
      </c>
      <c r="C109" s="10" t="s">
        <v>11</v>
      </c>
      <c r="D109" s="11">
        <v>55</v>
      </c>
      <c r="E109" s="10" t="s">
        <v>33</v>
      </c>
      <c r="F109" s="19" t="s">
        <v>33</v>
      </c>
      <c r="G109" s="13" t="s">
        <v>424</v>
      </c>
      <c r="H109" s="18" t="s">
        <v>425</v>
      </c>
      <c r="I109" s="26" t="s">
        <v>37</v>
      </c>
    </row>
    <row r="110" s="1" customFormat="1" ht="30" customHeight="1" spans="1:9">
      <c r="A110" s="8">
        <v>108</v>
      </c>
      <c r="B110" s="9" t="s">
        <v>426</v>
      </c>
      <c r="C110" s="10" t="s">
        <v>11</v>
      </c>
      <c r="D110" s="11">
        <v>55</v>
      </c>
      <c r="E110" s="10" t="s">
        <v>33</v>
      </c>
      <c r="F110" s="19" t="s">
        <v>33</v>
      </c>
      <c r="G110" s="13" t="s">
        <v>332</v>
      </c>
      <c r="H110" s="14" t="s">
        <v>427</v>
      </c>
      <c r="I110" s="26" t="s">
        <v>37</v>
      </c>
    </row>
    <row r="111" s="1" customFormat="1" ht="30" customHeight="1" spans="1:9">
      <c r="A111" s="8">
        <v>109</v>
      </c>
      <c r="B111" s="9" t="s">
        <v>428</v>
      </c>
      <c r="C111" s="10" t="s">
        <v>11</v>
      </c>
      <c r="D111" s="11">
        <v>55</v>
      </c>
      <c r="E111" s="10" t="s">
        <v>354</v>
      </c>
      <c r="F111" s="12" t="s">
        <v>355</v>
      </c>
      <c r="G111" s="13" t="s">
        <v>429</v>
      </c>
      <c r="H111" s="14" t="s">
        <v>360</v>
      </c>
      <c r="I111" s="26" t="s">
        <v>130</v>
      </c>
    </row>
    <row r="112" s="1" customFormat="1" ht="46" customHeight="1" spans="1:9">
      <c r="A112" s="8">
        <v>110</v>
      </c>
      <c r="B112" s="9" t="s">
        <v>430</v>
      </c>
      <c r="C112" s="10" t="s">
        <v>11</v>
      </c>
      <c r="D112" s="11">
        <v>55</v>
      </c>
      <c r="E112" s="10" t="s">
        <v>12</v>
      </c>
      <c r="F112" s="17" t="s">
        <v>431</v>
      </c>
      <c r="G112" s="13" t="s">
        <v>432</v>
      </c>
      <c r="H112" s="18" t="s">
        <v>433</v>
      </c>
      <c r="I112" s="26" t="s">
        <v>16</v>
      </c>
    </row>
    <row r="113" s="1" customFormat="1" ht="43" customHeight="1" spans="1:9">
      <c r="A113" s="8">
        <v>111</v>
      </c>
      <c r="B113" s="9" t="s">
        <v>434</v>
      </c>
      <c r="C113" s="10" t="s">
        <v>11</v>
      </c>
      <c r="D113" s="11">
        <v>55</v>
      </c>
      <c r="E113" s="10" t="s">
        <v>205</v>
      </c>
      <c r="F113" s="12" t="s">
        <v>33</v>
      </c>
      <c r="G113" s="13" t="s">
        <v>435</v>
      </c>
      <c r="H113" s="18" t="s">
        <v>436</v>
      </c>
      <c r="I113" s="26" t="s">
        <v>130</v>
      </c>
    </row>
    <row r="114" s="1" customFormat="1" ht="30" customHeight="1" spans="1:9">
      <c r="A114" s="8">
        <v>112</v>
      </c>
      <c r="B114" s="9" t="s">
        <v>437</v>
      </c>
      <c r="C114" s="10" t="s">
        <v>11</v>
      </c>
      <c r="D114" s="11">
        <v>55</v>
      </c>
      <c r="E114" s="10" t="s">
        <v>438</v>
      </c>
      <c r="F114" s="12" t="s">
        <v>33</v>
      </c>
      <c r="G114" s="13" t="s">
        <v>439</v>
      </c>
      <c r="H114" s="18" t="s">
        <v>440</v>
      </c>
      <c r="I114" s="26" t="s">
        <v>37</v>
      </c>
    </row>
    <row r="115" s="1" customFormat="1" ht="30" customHeight="1" spans="1:9">
      <c r="A115" s="8">
        <v>113</v>
      </c>
      <c r="B115" s="9" t="s">
        <v>441</v>
      </c>
      <c r="C115" s="10" t="s">
        <v>11</v>
      </c>
      <c r="D115" s="11">
        <v>55</v>
      </c>
      <c r="E115" s="10" t="s">
        <v>442</v>
      </c>
      <c r="F115" s="12" t="s">
        <v>443</v>
      </c>
      <c r="G115" s="13" t="s">
        <v>444</v>
      </c>
      <c r="H115" s="14" t="s">
        <v>445</v>
      </c>
      <c r="I115" s="26" t="s">
        <v>37</v>
      </c>
    </row>
    <row r="116" s="1" customFormat="1" ht="30" customHeight="1" spans="1:9">
      <c r="A116" s="8">
        <v>114</v>
      </c>
      <c r="B116" s="9" t="s">
        <v>446</v>
      </c>
      <c r="C116" s="10" t="s">
        <v>74</v>
      </c>
      <c r="D116" s="11">
        <v>45</v>
      </c>
      <c r="E116" s="10" t="s">
        <v>69</v>
      </c>
      <c r="F116" s="12" t="s">
        <v>355</v>
      </c>
      <c r="G116" s="13" t="s">
        <v>447</v>
      </c>
      <c r="H116" s="14" t="s">
        <v>448</v>
      </c>
      <c r="I116" s="26" t="s">
        <v>37</v>
      </c>
    </row>
    <row r="117" s="1" customFormat="1" ht="48" customHeight="1" spans="1:9">
      <c r="A117" s="8">
        <v>115</v>
      </c>
      <c r="B117" s="9" t="s">
        <v>449</v>
      </c>
      <c r="C117" s="10" t="s">
        <v>11</v>
      </c>
      <c r="D117" s="11">
        <v>55</v>
      </c>
      <c r="E117" s="10" t="s">
        <v>69</v>
      </c>
      <c r="F117" s="17" t="s">
        <v>450</v>
      </c>
      <c r="G117" s="13" t="s">
        <v>451</v>
      </c>
      <c r="H117" s="18" t="s">
        <v>452</v>
      </c>
      <c r="I117" s="26" t="s">
        <v>37</v>
      </c>
    </row>
    <row r="118" s="1" customFormat="1" ht="30" customHeight="1" spans="1:9">
      <c r="A118" s="8">
        <v>116</v>
      </c>
      <c r="B118" s="9" t="s">
        <v>453</v>
      </c>
      <c r="C118" s="10" t="s">
        <v>11</v>
      </c>
      <c r="D118" s="11">
        <v>55</v>
      </c>
      <c r="E118" s="10" t="s">
        <v>454</v>
      </c>
      <c r="F118" s="19" t="s">
        <v>454</v>
      </c>
      <c r="G118" s="13" t="s">
        <v>455</v>
      </c>
      <c r="H118" s="18" t="s">
        <v>456</v>
      </c>
      <c r="I118" s="26" t="s">
        <v>16</v>
      </c>
    </row>
    <row r="119" s="1" customFormat="1" ht="30" customHeight="1" spans="1:9">
      <c r="A119" s="8">
        <v>117</v>
      </c>
      <c r="B119" s="9" t="s">
        <v>457</v>
      </c>
      <c r="C119" s="10" t="s">
        <v>11</v>
      </c>
      <c r="D119" s="11">
        <v>55</v>
      </c>
      <c r="E119" s="10" t="s">
        <v>454</v>
      </c>
      <c r="F119" s="19" t="s">
        <v>454</v>
      </c>
      <c r="G119" s="13" t="s">
        <v>458</v>
      </c>
      <c r="H119" s="18" t="s">
        <v>456</v>
      </c>
      <c r="I119" s="26" t="s">
        <v>16</v>
      </c>
    </row>
    <row r="120" s="1" customFormat="1" ht="30" customHeight="1" spans="1:9">
      <c r="A120" s="8">
        <v>118</v>
      </c>
      <c r="B120" s="9" t="s">
        <v>459</v>
      </c>
      <c r="C120" s="10" t="s">
        <v>11</v>
      </c>
      <c r="D120" s="11">
        <v>57</v>
      </c>
      <c r="E120" s="10" t="s">
        <v>454</v>
      </c>
      <c r="F120" s="19" t="s">
        <v>454</v>
      </c>
      <c r="G120" s="13" t="s">
        <v>460</v>
      </c>
      <c r="H120" s="18" t="s">
        <v>456</v>
      </c>
      <c r="I120" s="26" t="s">
        <v>16</v>
      </c>
    </row>
    <row r="121" s="1" customFormat="1" ht="30" customHeight="1" spans="1:9">
      <c r="A121" s="8">
        <v>119</v>
      </c>
      <c r="B121" s="9" t="s">
        <v>461</v>
      </c>
      <c r="C121" s="10" t="s">
        <v>11</v>
      </c>
      <c r="D121" s="11">
        <v>55</v>
      </c>
      <c r="E121" s="10" t="s">
        <v>454</v>
      </c>
      <c r="F121" s="19" t="s">
        <v>454</v>
      </c>
      <c r="G121" s="13" t="s">
        <v>462</v>
      </c>
      <c r="H121" s="18" t="s">
        <v>456</v>
      </c>
      <c r="I121" s="26" t="s">
        <v>16</v>
      </c>
    </row>
    <row r="122" s="1" customFormat="1" ht="30" customHeight="1" spans="1:9">
      <c r="A122" s="8">
        <v>120</v>
      </c>
      <c r="B122" s="9" t="s">
        <v>463</v>
      </c>
      <c r="C122" s="10" t="s">
        <v>11</v>
      </c>
      <c r="D122" s="11">
        <v>55</v>
      </c>
      <c r="E122" s="10" t="s">
        <v>69</v>
      </c>
      <c r="F122" s="12" t="s">
        <v>399</v>
      </c>
      <c r="G122" s="13" t="s">
        <v>464</v>
      </c>
      <c r="H122" s="18" t="s">
        <v>465</v>
      </c>
      <c r="I122" s="26" t="s">
        <v>16</v>
      </c>
    </row>
    <row r="123" s="1" customFormat="1" ht="30" customHeight="1" spans="1:9">
      <c r="A123" s="29">
        <v>121</v>
      </c>
      <c r="B123" s="9" t="s">
        <v>466</v>
      </c>
      <c r="C123" s="10" t="s">
        <v>11</v>
      </c>
      <c r="D123" s="11">
        <v>55</v>
      </c>
      <c r="E123" s="10" t="s">
        <v>18</v>
      </c>
      <c r="F123" s="12" t="s">
        <v>234</v>
      </c>
      <c r="G123" s="13" t="s">
        <v>467</v>
      </c>
      <c r="H123" s="18" t="s">
        <v>468</v>
      </c>
      <c r="I123" s="26" t="s">
        <v>37</v>
      </c>
    </row>
    <row r="124" s="1" customFormat="1" ht="30" customHeight="1" spans="1:10">
      <c r="A124" s="8">
        <v>122</v>
      </c>
      <c r="B124" s="9" t="s">
        <v>469</v>
      </c>
      <c r="C124" s="10" t="s">
        <v>11</v>
      </c>
      <c r="D124" s="11">
        <v>55</v>
      </c>
      <c r="E124" s="10" t="s">
        <v>257</v>
      </c>
      <c r="F124" s="12" t="s">
        <v>258</v>
      </c>
      <c r="G124" s="13" t="s">
        <v>470</v>
      </c>
      <c r="H124" s="14" t="s">
        <v>102</v>
      </c>
      <c r="I124" s="22" t="s">
        <v>37</v>
      </c>
      <c r="J124" s="23"/>
    </row>
    <row r="125" s="1" customFormat="1" ht="30" customHeight="1" spans="1:10">
      <c r="A125" s="8">
        <v>123</v>
      </c>
      <c r="B125" s="9" t="s">
        <v>471</v>
      </c>
      <c r="C125" s="10" t="s">
        <v>11</v>
      </c>
      <c r="D125" s="11">
        <v>55</v>
      </c>
      <c r="E125" s="10" t="s">
        <v>257</v>
      </c>
      <c r="F125" s="12" t="s">
        <v>258</v>
      </c>
      <c r="G125" s="13" t="s">
        <v>472</v>
      </c>
      <c r="H125" s="14" t="s">
        <v>36</v>
      </c>
      <c r="I125" s="22" t="s">
        <v>130</v>
      </c>
      <c r="J125" s="23"/>
    </row>
    <row r="126" s="1" customFormat="1" ht="30" customHeight="1" spans="1:10">
      <c r="A126" s="8">
        <v>124</v>
      </c>
      <c r="B126" s="9" t="s">
        <v>473</v>
      </c>
      <c r="C126" s="10" t="s">
        <v>74</v>
      </c>
      <c r="D126" s="11">
        <v>45</v>
      </c>
      <c r="E126" s="10" t="s">
        <v>474</v>
      </c>
      <c r="F126" s="12" t="s">
        <v>475</v>
      </c>
      <c r="G126" s="13" t="s">
        <v>476</v>
      </c>
      <c r="H126" s="14" t="s">
        <v>268</v>
      </c>
      <c r="I126" s="22" t="s">
        <v>37</v>
      </c>
      <c r="J126" s="23"/>
    </row>
    <row r="127" s="1" customFormat="1" ht="42" customHeight="1" spans="1:10">
      <c r="A127" s="8">
        <v>125</v>
      </c>
      <c r="B127" s="9" t="s">
        <v>477</v>
      </c>
      <c r="C127" s="10" t="s">
        <v>11</v>
      </c>
      <c r="D127" s="11">
        <v>55</v>
      </c>
      <c r="E127" s="10" t="s">
        <v>474</v>
      </c>
      <c r="F127" s="12" t="s">
        <v>478</v>
      </c>
      <c r="G127" s="13" t="s">
        <v>479</v>
      </c>
      <c r="H127" s="14" t="s">
        <v>480</v>
      </c>
      <c r="I127" s="22" t="s">
        <v>16</v>
      </c>
      <c r="J127" s="23"/>
    </row>
    <row r="128" s="1" customFormat="1" ht="30" customHeight="1" spans="1:10">
      <c r="A128" s="8">
        <v>126</v>
      </c>
      <c r="B128" s="9" t="s">
        <v>481</v>
      </c>
      <c r="C128" s="10" t="s">
        <v>11</v>
      </c>
      <c r="D128" s="11">
        <v>55</v>
      </c>
      <c r="E128" s="10" t="s">
        <v>474</v>
      </c>
      <c r="F128" s="12" t="s">
        <v>52</v>
      </c>
      <c r="G128" s="13" t="s">
        <v>482</v>
      </c>
      <c r="H128" s="18" t="s">
        <v>483</v>
      </c>
      <c r="I128" s="22" t="s">
        <v>16</v>
      </c>
      <c r="J128" s="23"/>
    </row>
    <row r="129" s="1" customFormat="1" ht="30" customHeight="1" spans="1:10">
      <c r="A129" s="8">
        <v>127</v>
      </c>
      <c r="B129" s="9" t="s">
        <v>484</v>
      </c>
      <c r="C129" s="10" t="s">
        <v>11</v>
      </c>
      <c r="D129" s="11">
        <v>55</v>
      </c>
      <c r="E129" s="10" t="s">
        <v>87</v>
      </c>
      <c r="F129" s="12" t="s">
        <v>485</v>
      </c>
      <c r="G129" s="13" t="s">
        <v>486</v>
      </c>
      <c r="H129" s="14" t="s">
        <v>36</v>
      </c>
      <c r="I129" s="22" t="s">
        <v>37</v>
      </c>
      <c r="J129" s="23"/>
    </row>
    <row r="130" s="1" customFormat="1" ht="30" customHeight="1" spans="1:10">
      <c r="A130" s="8">
        <v>128</v>
      </c>
      <c r="B130" s="9" t="s">
        <v>487</v>
      </c>
      <c r="C130" s="10" t="s">
        <v>11</v>
      </c>
      <c r="D130" s="11">
        <v>55</v>
      </c>
      <c r="E130" s="10" t="s">
        <v>87</v>
      </c>
      <c r="F130" s="19" t="s">
        <v>87</v>
      </c>
      <c r="G130" s="13" t="s">
        <v>488</v>
      </c>
      <c r="H130" s="18" t="s">
        <v>489</v>
      </c>
      <c r="I130" s="22" t="s">
        <v>16</v>
      </c>
      <c r="J130" s="23"/>
    </row>
    <row r="131" s="1" customFormat="1" ht="30" customHeight="1" spans="1:10">
      <c r="A131" s="8">
        <v>129</v>
      </c>
      <c r="B131" s="9" t="s">
        <v>490</v>
      </c>
      <c r="C131" s="10" t="s">
        <v>11</v>
      </c>
      <c r="D131" s="11">
        <v>55</v>
      </c>
      <c r="E131" s="10" t="s">
        <v>33</v>
      </c>
      <c r="F131" s="12" t="s">
        <v>491</v>
      </c>
      <c r="G131" s="13" t="s">
        <v>492</v>
      </c>
      <c r="H131" s="14" t="s">
        <v>493</v>
      </c>
      <c r="I131" s="22" t="s">
        <v>37</v>
      </c>
      <c r="J131" s="23"/>
    </row>
    <row r="132" s="1" customFormat="1" ht="30" customHeight="1" spans="1:10">
      <c r="A132" s="8">
        <v>130</v>
      </c>
      <c r="B132" s="9" t="s">
        <v>494</v>
      </c>
      <c r="C132" s="10" t="s">
        <v>11</v>
      </c>
      <c r="D132" s="11">
        <v>55</v>
      </c>
      <c r="E132" s="10" t="s">
        <v>33</v>
      </c>
      <c r="F132" s="19" t="s">
        <v>33</v>
      </c>
      <c r="G132" s="13" t="s">
        <v>495</v>
      </c>
      <c r="H132" s="14" t="s">
        <v>113</v>
      </c>
      <c r="I132" s="22" t="s">
        <v>37</v>
      </c>
      <c r="J132" s="23"/>
    </row>
    <row r="133" s="1" customFormat="1" ht="30" customHeight="1" spans="1:10">
      <c r="A133" s="8">
        <v>131</v>
      </c>
      <c r="B133" s="9" t="s">
        <v>496</v>
      </c>
      <c r="C133" s="10" t="s">
        <v>11</v>
      </c>
      <c r="D133" s="11">
        <v>55</v>
      </c>
      <c r="E133" s="10" t="s">
        <v>33</v>
      </c>
      <c r="F133" s="12" t="s">
        <v>491</v>
      </c>
      <c r="G133" s="13" t="s">
        <v>497</v>
      </c>
      <c r="H133" s="14" t="s">
        <v>493</v>
      </c>
      <c r="I133" s="22" t="s">
        <v>37</v>
      </c>
      <c r="J133" s="23"/>
    </row>
    <row r="134" s="1" customFormat="1" ht="30" customHeight="1" spans="1:10">
      <c r="A134" s="8">
        <v>132</v>
      </c>
      <c r="B134" s="9" t="s">
        <v>498</v>
      </c>
      <c r="C134" s="10" t="s">
        <v>11</v>
      </c>
      <c r="D134" s="11">
        <v>58</v>
      </c>
      <c r="E134" s="10" t="s">
        <v>261</v>
      </c>
      <c r="F134" s="12" t="s">
        <v>57</v>
      </c>
      <c r="G134" s="13" t="s">
        <v>499</v>
      </c>
      <c r="H134" s="14" t="s">
        <v>500</v>
      </c>
      <c r="I134" s="22" t="s">
        <v>37</v>
      </c>
      <c r="J134" s="23"/>
    </row>
    <row r="135" s="1" customFormat="1" ht="30" customHeight="1" spans="1:10">
      <c r="A135" s="8">
        <v>133</v>
      </c>
      <c r="B135" s="9" t="s">
        <v>501</v>
      </c>
      <c r="C135" s="10" t="s">
        <v>11</v>
      </c>
      <c r="D135" s="11">
        <v>55</v>
      </c>
      <c r="E135" s="10" t="s">
        <v>69</v>
      </c>
      <c r="F135" s="12" t="s">
        <v>122</v>
      </c>
      <c r="G135" s="13" t="s">
        <v>502</v>
      </c>
      <c r="H135" s="18" t="s">
        <v>503</v>
      </c>
      <c r="I135" s="22" t="s">
        <v>16</v>
      </c>
      <c r="J135" s="23"/>
    </row>
    <row r="136" s="1" customFormat="1" ht="30" customHeight="1" spans="1:10">
      <c r="A136" s="8">
        <v>134</v>
      </c>
      <c r="B136" s="9" t="s">
        <v>504</v>
      </c>
      <c r="C136" s="10" t="s">
        <v>11</v>
      </c>
      <c r="D136" s="11">
        <v>58</v>
      </c>
      <c r="E136" s="10" t="s">
        <v>505</v>
      </c>
      <c r="F136" s="12" t="s">
        <v>506</v>
      </c>
      <c r="G136" s="13" t="s">
        <v>507</v>
      </c>
      <c r="H136" s="14" t="s">
        <v>508</v>
      </c>
      <c r="I136" s="22" t="s">
        <v>16</v>
      </c>
      <c r="J136" s="23"/>
    </row>
    <row r="137" s="1" customFormat="1" ht="30" customHeight="1" spans="1:10">
      <c r="A137" s="8">
        <v>135</v>
      </c>
      <c r="B137" s="9" t="s">
        <v>509</v>
      </c>
      <c r="C137" s="10" t="s">
        <v>11</v>
      </c>
      <c r="D137" s="11">
        <v>55</v>
      </c>
      <c r="E137" s="10" t="s">
        <v>33</v>
      </c>
      <c r="F137" s="12" t="s">
        <v>491</v>
      </c>
      <c r="G137" s="13" t="s">
        <v>510</v>
      </c>
      <c r="H137" s="14" t="s">
        <v>493</v>
      </c>
      <c r="I137" s="22" t="s">
        <v>37</v>
      </c>
      <c r="J137" s="23"/>
    </row>
    <row r="138" s="1" customFormat="1" ht="30" customHeight="1" spans="1:10">
      <c r="A138" s="8">
        <v>136</v>
      </c>
      <c r="B138" s="9" t="s">
        <v>511</v>
      </c>
      <c r="C138" s="10" t="s">
        <v>11</v>
      </c>
      <c r="D138" s="11">
        <v>55</v>
      </c>
      <c r="E138" s="10" t="s">
        <v>226</v>
      </c>
      <c r="F138" s="12" t="s">
        <v>226</v>
      </c>
      <c r="G138" s="13" t="s">
        <v>512</v>
      </c>
      <c r="H138" s="14" t="s">
        <v>129</v>
      </c>
      <c r="I138" s="22" t="s">
        <v>130</v>
      </c>
      <c r="J138" s="23"/>
    </row>
    <row r="139" s="1" customFormat="1" ht="30" customHeight="1" spans="1:10">
      <c r="A139" s="8">
        <v>137</v>
      </c>
      <c r="B139" s="9" t="s">
        <v>513</v>
      </c>
      <c r="C139" s="10" t="s">
        <v>11</v>
      </c>
      <c r="D139" s="11">
        <v>55</v>
      </c>
      <c r="E139" s="10" t="s">
        <v>514</v>
      </c>
      <c r="F139" s="12" t="s">
        <v>515</v>
      </c>
      <c r="G139" s="13" t="s">
        <v>516</v>
      </c>
      <c r="H139" s="14" t="s">
        <v>139</v>
      </c>
      <c r="I139" s="22" t="s">
        <v>16</v>
      </c>
      <c r="J139" s="23"/>
    </row>
    <row r="140" s="1" customFormat="1" ht="46" customHeight="1" spans="1:10">
      <c r="A140" s="8">
        <v>138</v>
      </c>
      <c r="B140" s="9" t="s">
        <v>517</v>
      </c>
      <c r="C140" s="10" t="s">
        <v>11</v>
      </c>
      <c r="D140" s="11">
        <v>55</v>
      </c>
      <c r="E140" s="10" t="s">
        <v>518</v>
      </c>
      <c r="F140" s="12" t="s">
        <v>52</v>
      </c>
      <c r="G140" s="13" t="s">
        <v>519</v>
      </c>
      <c r="H140" s="18" t="s">
        <v>54</v>
      </c>
      <c r="I140" s="22" t="s">
        <v>16</v>
      </c>
      <c r="J140" s="23"/>
    </row>
    <row r="141" s="1" customFormat="1" ht="30" customHeight="1" spans="1:10">
      <c r="A141" s="8">
        <v>139</v>
      </c>
      <c r="B141" s="9" t="s">
        <v>520</v>
      </c>
      <c r="C141" s="10" t="s">
        <v>11</v>
      </c>
      <c r="D141" s="11">
        <v>55</v>
      </c>
      <c r="E141" s="10" t="s">
        <v>56</v>
      </c>
      <c r="F141" s="12" t="s">
        <v>521</v>
      </c>
      <c r="G141" s="13" t="s">
        <v>522</v>
      </c>
      <c r="H141" s="14" t="s">
        <v>195</v>
      </c>
      <c r="I141" s="22" t="s">
        <v>16</v>
      </c>
      <c r="J141" s="23"/>
    </row>
    <row r="142" s="1" customFormat="1" ht="30" customHeight="1" spans="1:10">
      <c r="A142" s="8">
        <v>140</v>
      </c>
      <c r="B142" s="9" t="s">
        <v>523</v>
      </c>
      <c r="C142" s="10" t="s">
        <v>11</v>
      </c>
      <c r="D142" s="11">
        <v>55</v>
      </c>
      <c r="E142" s="10" t="s">
        <v>145</v>
      </c>
      <c r="F142" s="12" t="s">
        <v>524</v>
      </c>
      <c r="G142" s="13" t="s">
        <v>525</v>
      </c>
      <c r="H142" s="14" t="s">
        <v>148</v>
      </c>
      <c r="I142" s="22" t="s">
        <v>16</v>
      </c>
      <c r="J142" s="23"/>
    </row>
    <row r="143" s="1" customFormat="1" ht="30" customHeight="1" spans="1:10">
      <c r="A143" s="8">
        <v>141</v>
      </c>
      <c r="B143" s="30" t="s">
        <v>526</v>
      </c>
      <c r="C143" s="31" t="s">
        <v>11</v>
      </c>
      <c r="D143" s="32">
        <v>55</v>
      </c>
      <c r="E143" s="31" t="s">
        <v>226</v>
      </c>
      <c r="F143" s="33" t="s">
        <v>226</v>
      </c>
      <c r="G143" s="34" t="s">
        <v>527</v>
      </c>
      <c r="H143" s="35" t="s">
        <v>528</v>
      </c>
      <c r="I143" s="41" t="s">
        <v>16</v>
      </c>
      <c r="J143" s="23"/>
    </row>
    <row r="144" s="1" customFormat="1" ht="15" spans="6:8">
      <c r="F144" s="36"/>
      <c r="G144" s="37"/>
      <c r="H144" s="38"/>
    </row>
    <row r="145" s="1" customFormat="1" ht="15" spans="6:8">
      <c r="F145" s="36"/>
      <c r="G145" s="37"/>
      <c r="H145" s="38"/>
    </row>
    <row r="146" s="1" customFormat="1" ht="15" spans="6:8">
      <c r="F146" s="36"/>
      <c r="G146" s="37"/>
      <c r="H146" s="38"/>
    </row>
    <row r="147" s="1" customFormat="1" ht="15" spans="6:8">
      <c r="F147" s="36"/>
      <c r="G147" s="37"/>
      <c r="H147" s="38"/>
    </row>
    <row r="148" s="1" customFormat="1" ht="15" spans="6:8">
      <c r="F148" s="36"/>
      <c r="G148" s="37"/>
      <c r="H148" s="38"/>
    </row>
    <row r="149" s="1" customFormat="1" ht="15" spans="6:8">
      <c r="F149" s="36"/>
      <c r="G149" s="37"/>
      <c r="H149" s="38"/>
    </row>
    <row r="150" s="1" customFormat="1" ht="15" spans="6:8">
      <c r="F150" s="36"/>
      <c r="G150" s="37"/>
      <c r="H150" s="38"/>
    </row>
    <row r="151" s="1" customFormat="1" ht="15" spans="6:8">
      <c r="F151" s="36"/>
      <c r="G151" s="37"/>
      <c r="H151" s="38"/>
    </row>
    <row r="152" s="1" customFormat="1" ht="15" spans="6:8">
      <c r="F152" s="36"/>
      <c r="G152" s="37"/>
      <c r="H152" s="38"/>
    </row>
    <row r="153" s="1" customFormat="1" ht="15" spans="6:8">
      <c r="F153" s="36"/>
      <c r="G153" s="37"/>
      <c r="H153" s="38"/>
    </row>
    <row r="154" s="1" customFormat="1" ht="15" spans="6:8">
      <c r="F154" s="36"/>
      <c r="G154" s="37"/>
      <c r="H154" s="38"/>
    </row>
    <row r="155" s="1" customFormat="1" ht="15" spans="6:8">
      <c r="F155" s="36"/>
      <c r="G155" s="37"/>
      <c r="H155" s="38"/>
    </row>
    <row r="156" ht="15" spans="6:8">
      <c r="F156" s="39"/>
      <c r="G156" s="37"/>
      <c r="H156" s="40"/>
    </row>
    <row r="157" spans="6:8">
      <c r="F157" s="39"/>
      <c r="G157" s="40"/>
      <c r="H157" s="40"/>
    </row>
    <row r="158" spans="6:8">
      <c r="F158" s="39"/>
      <c r="G158" s="40"/>
      <c r="H158" s="40"/>
    </row>
  </sheetData>
  <mergeCells count="1">
    <mergeCell ref="A1:I1"/>
  </mergeCells>
  <dataValidations count="1">
    <dataValidation allowBlank="1" showInputMessage="1" showErrorMessage="1" sqref="G26 G99 G133 G137 G1:G7 G8:G9 G10:G18 G19:G20 G21:G22 G23:G25 G27:G28 G29:G30 G31:G98 G101:G132 G134:G136 G138:G156 G157:G1048576 I$1:I$1048576"/>
  </dataValidations>
  <pageMargins left="0.700694444444445" right="0.700694444444445" top="0.751388888888889" bottom="0.751388888888889" header="0.297916666666667" footer="0.297916666666667"/>
  <pageSetup paperSize="9" scale="50" fitToHeight="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dcterms:created xsi:type="dcterms:W3CDTF">2018-04-02T06:30:00Z</dcterms:created>
  <dcterms:modified xsi:type="dcterms:W3CDTF">2019-01-09T07:49:46Z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