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05"/>
  </bookViews>
  <sheets>
    <sheet name="工业源" sheetId="10" r:id="rId1"/>
    <sheet name="填报说明" sheetId="2" r:id="rId2"/>
    <sheet name="行业类型说明" sheetId="9" r:id="rId3"/>
    <sheet name="行业和管控类型选项" sheetId="8" state="hidden" r:id="rId4"/>
  </sheets>
  <definedNames>
    <definedName name="_xlnm._FilterDatabase" localSheetId="0" hidden="1">工业源!$A$1:$FM$239</definedName>
    <definedName name="半焦_兰炭">行业和管控类型选项!$C$10:$G$10</definedName>
    <definedName name="包装印刷">行业和管控类型选项!$B$69:$B$72</definedName>
    <definedName name="玻璃">行业和管控类型选项!$B$45:$B$51</definedName>
    <definedName name="玻璃钢">行业和管控类型选项!$B$54</definedName>
    <definedName name="玻璃钢工业">行业和管控类型选项!$C$54:$G$54</definedName>
    <definedName name="玻璃后加工">行业和管控类型选项!$C$50:$G$50</definedName>
    <definedName name="玻璃棉">行业和管控类型选项!$C$48:$K$48</definedName>
    <definedName name="玻璃球拉丝">行业和管控类型选项!$C$51:$G$51</definedName>
    <definedName name="玻璃纤维">行业和管控类型选项!$C$49:$K$49</definedName>
    <definedName name="不定形耐火制品">行业和管控类型选项!$C$44:$G$44</definedName>
    <definedName name="常规机焦">行业和管控类型选项!$C$8:$K$8</definedName>
    <definedName name="超细纤维合成革">行业和管控类型选项!$C$79:$G$79</definedName>
    <definedName name="电解铝">行业和管控类型选项!$B$16</definedName>
    <definedName name="电解铝工业">行业和管控类型选项!$C$16:$I$16</definedName>
    <definedName name="电解锰">行业和管控类型选项!$C$7:$G$7</definedName>
    <definedName name="电子玻璃">行业和管控类型选项!$C$47:$K$47</definedName>
    <definedName name="独立煅烧工业">行业和管控类型选项!$C$18:$K$18</definedName>
    <definedName name="独立烧结、球团">行业和管控类型选项!$C$3:$E$3</definedName>
    <definedName name="独立石油化学">行业和管控类型选项!$C$60:$K$60</definedName>
    <definedName name="独立石油炼制">行业和管控类型选项!$C$59:$K$59</definedName>
    <definedName name="独立轧钢">行业和管控类型选项!$C$4:$E$4</definedName>
    <definedName name="短流程钢铁">行业和管控类型选项!$B$5:$B$5</definedName>
    <definedName name="短流程钢铁工业">行业和管控类型选项!$C$5:$I$5</definedName>
    <definedName name="防水建筑材料制造">行业和管控类型选项!$B$55:$B$57</definedName>
    <definedName name="非烧结砖瓦制品">行业和管控类型选项!$C$36:$G$36</definedName>
    <definedName name="粉磨站">行业和管控类型选项!$C$32:$G$32</definedName>
    <definedName name="粉末涂料家具制造">行业和管控类型选项!$C$87:$G$87</definedName>
    <definedName name="粉末涂料制造工业">行业和管控类型选项!$C$66:$G$66</definedName>
    <definedName name="钢结构制造工业">行业和管控类型选项!$C$92:$K$92</definedName>
    <definedName name="工程机械整机制造">行业和管控类型选项!$B$91</definedName>
    <definedName name="工程机械整机制造业">行业和管控类型选项!$C$91:$K$91</definedName>
    <definedName name="工业涂装">行业和管控类型选项!$B$92:$B$96</definedName>
    <definedName name="管控类型" localSheetId="3">行业和管控类型选项!$A$1:$C$1</definedName>
    <definedName name="红木家具">行业和管控类型选项!$C$88:$E$88</definedName>
    <definedName name="集装箱制造工业">行业和管控类型选项!$C$94:$K$94</definedName>
    <definedName name="家具制造">行业和管控类型选项!$B$86:$B$89</definedName>
    <definedName name="家具制造工业">行业和管控类型选项!$C$86:$I$86</definedName>
    <definedName name="建筑陶瓷">行业和管控类型选项!$C$37:$K$37</definedName>
    <definedName name="胶合板">行业和管控类型选项!$C$73:$I$73</definedName>
    <definedName name="焦化">行业和管控类型选项!$B$8:$B$10</definedName>
    <definedName name="金属包装印刷">行业和管控类型选项!$C$71:$K$71</definedName>
    <definedName name="聚氨酯合成革">行业和管控类型选项!$C$78:$G$78</definedName>
    <definedName name="聚氯乙烯人造革">行业和管控类型选项!$C$77:$G$77</definedName>
    <definedName name="卷材、型材制造工业">行业和管控类型选项!$C$93:$K$93</definedName>
    <definedName name="矿渣粉">行业和管控类型选项!$C$33:$G$33</definedName>
    <definedName name="沥青类防水卷材">行业和管控类型选项!$C$55:$I$55</definedName>
    <definedName name="炼化一体化">行业和管控类型选项!$C$58:$K$58</definedName>
    <definedName name="炼油与石油化工">行业和管控类型选项!$B$58:$B$60</definedName>
    <definedName name="轮胎翻新">行业和管控类型选项!$C$84:$E$84</definedName>
    <definedName name="轮胎制品制造">行业和管控类型选项!$C$80:$K$80</definedName>
    <definedName name="铝压延加工">行业和管控类型选项!$C$30:$I$30</definedName>
    <definedName name="铝用炭素">行业和管控类型选项!$C$17:$K$17</definedName>
    <definedName name="煤制氮肥">行业和管控类型选项!$B$62</definedName>
    <definedName name="煤制氮肥工业">行业和管控类型选项!$C$62:$K$62</definedName>
    <definedName name="钼冶炼">行业和管控类型选项!$B$24</definedName>
    <definedName name="钼冶炼工业">行业和管控类型选项!$C$24:$I$24</definedName>
    <definedName name="耐火材料">行业和管控类型选项!$B$43:$B$44</definedName>
    <definedName name="耐火原料和制品">行业和管控类型选项!$C$43:$K$43</definedName>
    <definedName name="农药制造">行业和管控类型选项!$B$64</definedName>
    <definedName name="农药制造工业">行业和管控类型选项!$C$64:$K$64</definedName>
    <definedName name="刨花板">行业和管控类型选项!$C$74:$I$74</definedName>
    <definedName name="平板玻璃">行业和管控类型选项!$C$45:$K$45</definedName>
    <definedName name="其他">行业和管控类型选项!$B$97</definedName>
    <definedName name="其他工业">行业和管控类型选项!$C$97:$Q$97</definedName>
    <definedName name="其他工业涂装">行业和管控类型选项!$C$96:$K$96</definedName>
    <definedName name="其他类包装印刷">行业和管控类型选项!$C$72:$K$72</definedName>
    <definedName name="其他炭素">行业和管控类型选项!$C$20:$K$20</definedName>
    <definedName name="其他陶瓷">行业和管控类型选项!$C$42:$G$42</definedName>
    <definedName name="汽车整车制造">行业和管控类型选项!$B$90</definedName>
    <definedName name="汽车整车制造工业">行业和管控类型选项!$C$90:$K$90</definedName>
    <definedName name="铅锌冶炼">行业和管控类型选项!$B$22:$B$23</definedName>
    <definedName name="铅冶炼">行业和管控类型选项!$C$22:$I$22</definedName>
    <definedName name="热回收焦">行业和管控类型选项!$C$9:$G$9</definedName>
    <definedName name="人造板制造">行业和管控类型选项!$B$73:$B$76</definedName>
    <definedName name="日用玻璃">行业和管控类型选项!$C$46:$K$46</definedName>
    <definedName name="日用及医用橡胶制品制造">行业和管控类型选项!$C$83:$K$83</definedName>
    <definedName name="日用陶瓷">行业和管控类型选项!$C$39:$G$39</definedName>
    <definedName name="三聚氰胺板式家具">行业和管控类型选项!$C$89:$E$89</definedName>
    <definedName name="烧结砖瓦制品">行业和管控类型选项!$C$35:$K$35</definedName>
    <definedName name="石灰窑">行业和管控类型选项!$B$11</definedName>
    <definedName name="石灰窑工业">行业和管控类型选项!$C$11:$K$11</definedName>
    <definedName name="石墨电极">行业和管控类型选项!$C$19:$K$19</definedName>
    <definedName name="水泥">行业和管控类型选项!$B$31:$B$34</definedName>
    <definedName name="水泥熟料">行业和管控类型选项!$C$31:$K$31</definedName>
    <definedName name="水泥制品">行业和管控类型选项!$C$34:$G$34</definedName>
    <definedName name="塑料彩印软包装印刷">行业和管控类型选项!$C$70:$K$70</definedName>
    <definedName name="塑料类防水卷材">行业和管控类型选项!$C$57:$E$57</definedName>
    <definedName name="塑料人造革与合成革制造">行业和管控类型选项!$B$77:$B$79</definedName>
    <definedName name="炭黑制造">行业和管控类型选项!$B$61</definedName>
    <definedName name="炭黑制造工业">行业和管控类型选项!$C$61:$K$61</definedName>
    <definedName name="炭素">行业和管控类型选项!$B$17:$B$20</definedName>
    <definedName name="陶瓷">行业和管控类型选项!$B$37:$B$42</definedName>
    <definedName name="特种陶瓷">行业和管控类型选项!$C$41:$G$41</definedName>
    <definedName name="铁合金">行业和管控类型选项!$B$6:$B$7</definedName>
    <definedName name="铁合金工业">行业和管控类型选项!$C$6:$I$6</definedName>
    <definedName name="铜压延加工">行业和管控类型选项!$C$29:$I$29</definedName>
    <definedName name="铜冶炼">行业和管控类型选项!$B$21</definedName>
    <definedName name="铜冶炼工业">行业和管控类型选项!$C$21:$I$21</definedName>
    <definedName name="涂料制造">行业和管控类型选项!$B$65:$B$66</definedName>
    <definedName name="涂料制造工业">行业和管控类型选项!$C$65:$K$65</definedName>
    <definedName name="卫生陶瓷">行业和管控类型选项!$C$38:$G$38</definedName>
    <definedName name="纤维板">行业和管控类型选项!$C$75:$I$75</definedName>
    <definedName name="纤维素醚">行业和管控类型选项!$B$68</definedName>
    <definedName name="纤维素醚工业">行业和管控类型选项!$C$68:$G$68</definedName>
    <definedName name="橡胶板、管、带制品制造">行业和管控类型选项!$C$81:$K$81</definedName>
    <definedName name="橡胶防水卷材">行业和管控类型选项!$C$56:$K$56</definedName>
    <definedName name="橡胶零件、场地塑胶及其他橡胶制品制造">行业和管控类型选项!$C$82:$K$82</definedName>
    <definedName name="橡胶制品制造">行业和管控类型选项!$B$80:$B$84</definedName>
    <definedName name="锌冶炼">行业和管控类型选项!$C$23:$I$23</definedName>
    <definedName name="行业类型">行业和管控类型选项!$R$2:$R$41</definedName>
    <definedName name="岩矿棉">行业和管控类型选项!$B$52:$B$53</definedName>
    <definedName name="岩矿棉工业">行业和管控类型选项!$C$52:$K$52</definedName>
    <definedName name="岩矿棉制品深加工">行业和管控类型选项!$C$53:$G$53</definedName>
    <definedName name="氧化铝">行业和管控类型选项!$B$15</definedName>
    <definedName name="氧化铝工业">行业和管控类型选项!$C$15:$K$15</definedName>
    <definedName name="油墨制造">行业和管控类型选项!$B$67</definedName>
    <definedName name="油墨制造工业">行业和管控类型选项!$C$67:$K$67</definedName>
    <definedName name="油漆饰面人造板">行业和管控类型选项!$C$76:$K$76</definedName>
    <definedName name="有色金属压延">行业和管控类型选项!$B$29:$B$30</definedName>
    <definedName name="园林艺术陶瓷">行业和管控类型选项!$C$40:$G$40</definedName>
    <definedName name="再生铝">行业和管控类型选项!$C$26:$I$26</definedName>
    <definedName name="再生铅">行业和管控类型选项!$C$27:$I$27</definedName>
    <definedName name="再生铜">行业和管控类型选项!$C$25:$I$25</definedName>
    <definedName name="再生铜铝铅锌">行业和管控类型选项!$B$25:$B$28</definedName>
    <definedName name="再生锌">行业和管控类型选项!$C$28:$I$28</definedName>
    <definedName name="造修船工业">行业和管控类型选项!$C$95:$K$95</definedName>
    <definedName name="长流程钢铁">行业和管控类型选项!$C$2:$M$2</definedName>
    <definedName name="长流程联合钢铁">行业和管控类型选项!$B$2:$B$4</definedName>
    <definedName name="纸制品包装印刷">行业和管控类型选项!$C$69:$K$69</definedName>
    <definedName name="制鞋">行业和管控类型选项!$B$85</definedName>
    <definedName name="制鞋工业">行业和管控类型选项!$C$85:$G$85</definedName>
    <definedName name="制药">行业和管控类型选项!$B$63</definedName>
    <definedName name="制药工业">行业和管控类型选项!$C$63:$K$63</definedName>
    <definedName name="铸件_冲天炉">行业和管控类型选项!$C$12:$K$12</definedName>
    <definedName name="铸件_天然气炉、电炉">行业和管控类型选项!$C$13:$K$13</definedName>
    <definedName name="铸造">行业和管控类型选项!$B$12:$B$14</definedName>
    <definedName name="铸造用生铁">行业和管控类型选项!$C$14:$K$14</definedName>
    <definedName name="砖瓦窑">行业和管控类型选项!$B$35:$B$36</definedName>
  </definedNames>
  <calcPr calcId="144525"/>
</workbook>
</file>

<file path=xl/comments1.xml><?xml version="1.0" encoding="utf-8"?>
<comments xmlns="http://schemas.openxmlformats.org/spreadsheetml/2006/main">
  <authors>
    <author>shaopy</author>
    <author>Thinkpad</author>
    <author>liuxia</author>
  </authors>
  <commentList>
    <comment ref="A1" authorId="0">
      <text>
        <r>
          <rPr>
            <sz val="9"/>
            <rFont val="宋体"/>
            <charset val="134"/>
          </rPr>
          <t>填报规则：
用于统计城市企业数量，</t>
        </r>
        <r>
          <rPr>
            <b/>
            <sz val="9"/>
            <rFont val="宋体"/>
            <charset val="134"/>
          </rPr>
          <t>一家企业对应唯一序号</t>
        </r>
        <r>
          <rPr>
            <sz val="9"/>
            <rFont val="宋体"/>
            <charset val="134"/>
          </rPr>
          <t>，自上而下按顺序依次填写连续序号。</t>
        </r>
      </text>
    </comment>
    <comment ref="B1" authorId="1">
      <text>
        <r>
          <rPr>
            <sz val="9"/>
            <rFont val="宋体"/>
            <charset val="134"/>
          </rPr>
          <t>填报规则：
填写</t>
        </r>
        <r>
          <rPr>
            <b/>
            <sz val="9"/>
            <rFont val="宋体"/>
            <charset val="134"/>
          </rPr>
          <t>2024</t>
        </r>
        <r>
          <rPr>
            <sz val="9"/>
            <rFont val="宋体"/>
            <charset val="134"/>
          </rPr>
          <t>。</t>
        </r>
      </text>
    </comment>
    <comment ref="E1" authorId="2">
      <text>
        <r>
          <rPr>
            <b/>
            <sz val="9"/>
            <rFont val="宋体"/>
            <charset val="134"/>
          </rPr>
          <t>填报规则：
逐条分行填写涉气生产线，填报环境审批文件中的正式名称，并列出与废气排放相关的主要工序或生产设施。
生产线各工序连续不可中断，无法停产单个涉气工序环节的，按整条生产线填写为一行；生产线各工序可中断，可单独停产涉气工序，应分工序分行填写。
多条规模相同的生产线，可打包填写为一行，并标明生产线数量；多条规模不同的生产线，按生产规模分类分行填写。</t>
        </r>
      </text>
    </comment>
    <comment ref="F1" authorId="1">
      <text>
        <r>
          <rPr>
            <sz val="9"/>
            <rFont val="宋体"/>
            <charset val="134"/>
          </rPr>
          <t xml:space="preserve">填报规则：
</t>
        </r>
        <r>
          <rPr>
            <b/>
            <sz val="9"/>
            <rFont val="宋体"/>
            <charset val="134"/>
          </rPr>
          <t>与“生产线/工序”列对应</t>
        </r>
        <r>
          <rPr>
            <sz val="9"/>
            <rFont val="宋体"/>
            <charset val="134"/>
          </rPr>
          <t>填写减排措施，</t>
        </r>
        <r>
          <rPr>
            <b/>
            <sz val="9"/>
            <rFont val="宋体"/>
            <charset val="134"/>
          </rPr>
          <t>应明确到工序、设备等，不能笼统地填写更换低硫煤、减少工作时间、减少工作班次、或仅提出限产比例但未落实到具体生产工序等。</t>
        </r>
        <r>
          <rPr>
            <sz val="9"/>
            <rFont val="宋体"/>
            <charset val="134"/>
          </rPr>
          <t>通过提高治污效率降低污染物排放的企业或生产工艺，</t>
        </r>
        <r>
          <rPr>
            <b/>
            <sz val="9"/>
            <rFont val="宋体"/>
            <charset val="134"/>
          </rPr>
          <t>在应急减排措施中应明确执行的污染物排放标准与不同预警级别的排放限值。</t>
        </r>
      </text>
    </comment>
    <comment ref="G1" authorId="1">
      <text>
        <r>
          <rPr>
            <sz val="9"/>
            <rFont val="宋体"/>
            <charset val="134"/>
          </rPr>
          <t xml:space="preserve">填报规则：
</t>
        </r>
        <r>
          <rPr>
            <b/>
            <sz val="9"/>
            <rFont val="宋体"/>
            <charset val="134"/>
          </rPr>
          <t>与“生产线/工序”列对应</t>
        </r>
        <r>
          <rPr>
            <sz val="9"/>
            <rFont val="宋体"/>
            <charset val="134"/>
          </rPr>
          <t>填写减排措施，</t>
        </r>
        <r>
          <rPr>
            <b/>
            <sz val="9"/>
            <rFont val="宋体"/>
            <charset val="134"/>
          </rPr>
          <t>应明确到工序、设备等，不能笼统地填写更换低硫煤、减少工作时间、减少工作班次、或仅提出限产比例但未落实到具体生产工序等。</t>
        </r>
        <r>
          <rPr>
            <sz val="9"/>
            <rFont val="宋体"/>
            <charset val="134"/>
          </rPr>
          <t>通过提高治污效率降低污染物排放的企业或生产工艺，</t>
        </r>
        <r>
          <rPr>
            <b/>
            <sz val="9"/>
            <rFont val="宋体"/>
            <charset val="134"/>
          </rPr>
          <t>在应急减排措施中应明确执行的污染物排放标准与不同预警级别的排放限值</t>
        </r>
        <r>
          <rPr>
            <sz val="9"/>
            <rFont val="宋体"/>
            <charset val="134"/>
          </rPr>
          <t>。</t>
        </r>
      </text>
    </comment>
    <comment ref="H1" authorId="1">
      <text>
        <r>
          <rPr>
            <sz val="9"/>
            <rFont val="宋体"/>
            <charset val="134"/>
          </rPr>
          <t xml:space="preserve">填报规则：
</t>
        </r>
        <r>
          <rPr>
            <b/>
            <sz val="9"/>
            <rFont val="宋体"/>
            <charset val="134"/>
          </rPr>
          <t>与“生产线/工序”列对应</t>
        </r>
        <r>
          <rPr>
            <sz val="9"/>
            <rFont val="宋体"/>
            <charset val="134"/>
          </rPr>
          <t>填写减排措施，应明确到工序、设备等，</t>
        </r>
        <r>
          <rPr>
            <b/>
            <sz val="9"/>
            <rFont val="宋体"/>
            <charset val="134"/>
          </rPr>
          <t>不能笼统地填写更换低硫煤、减少工作时间、减少工作班次、或仅提出限产比例但未落实到具体生产工序等</t>
        </r>
        <r>
          <rPr>
            <sz val="9"/>
            <rFont val="宋体"/>
            <charset val="134"/>
          </rPr>
          <t>。通过提高治污效率降低污染物排放的企业或生产工艺，</t>
        </r>
        <r>
          <rPr>
            <b/>
            <sz val="9"/>
            <rFont val="宋体"/>
            <charset val="134"/>
          </rPr>
          <t>在应急减排措施中应明确执行的污染物排放标准与不同预警级别的排放限值</t>
        </r>
        <r>
          <rPr>
            <sz val="9"/>
            <rFont val="宋体"/>
            <charset val="134"/>
          </rPr>
          <t>。</t>
        </r>
      </text>
    </comment>
    <comment ref="H214" authorId="0">
      <text>
        <r>
          <rPr>
            <sz val="11"/>
            <color indexed="8"/>
            <rFont val="等线"/>
            <scheme val="minor"/>
            <charset val="0"/>
          </rPr>
          <t>减排措施：车辆运输措施填写错误</t>
        </r>
      </text>
    </comment>
    <comment ref="H217" authorId="0">
      <text>
        <r>
          <rPr>
            <sz val="11"/>
            <color indexed="8"/>
            <rFont val="等线"/>
            <scheme val="minor"/>
            <charset val="0"/>
          </rPr>
          <t>减排措施：车辆运输措施填写错误</t>
        </r>
      </text>
    </comment>
    <comment ref="H218" authorId="0">
      <text>
        <r>
          <rPr>
            <sz val="11"/>
            <color indexed="8"/>
            <rFont val="等线"/>
            <scheme val="minor"/>
            <charset val="0"/>
          </rPr>
          <t>减排措施：车辆运输措施填写错误</t>
        </r>
      </text>
    </comment>
    <comment ref="H222" authorId="0">
      <text>
        <r>
          <rPr>
            <sz val="11"/>
            <color indexed="8"/>
            <rFont val="等线"/>
            <scheme val="minor"/>
            <charset val="0"/>
          </rPr>
          <t>减排措施：车辆运输措施填写错误</t>
        </r>
      </text>
    </comment>
    <comment ref="H226" authorId="0">
      <text>
        <r>
          <rPr>
            <sz val="11"/>
            <color indexed="8"/>
            <rFont val="等线"/>
            <scheme val="minor"/>
            <charset val="0"/>
          </rPr>
          <t>减排措施：车辆运输措施填写错误</t>
        </r>
      </text>
    </comment>
  </commentList>
</comments>
</file>

<file path=xl/comments2.xml><?xml version="1.0" encoding="utf-8"?>
<comments xmlns="http://schemas.openxmlformats.org/spreadsheetml/2006/main">
  <authors>
    <author>Thinkpad</author>
  </authors>
  <commentList>
    <comment ref="B1" authorId="0">
      <text>
        <r>
          <rPr>
            <sz val="9"/>
            <rFont val="宋体"/>
            <charset val="134"/>
          </rPr>
          <t xml:space="preserve">填报规则：
</t>
        </r>
        <r>
          <rPr>
            <b/>
            <sz val="9"/>
            <rFont val="宋体"/>
            <charset val="134"/>
          </rPr>
          <t>按表格自带下拉框选择</t>
        </r>
        <r>
          <rPr>
            <sz val="9"/>
            <rFont val="宋体"/>
            <charset val="134"/>
          </rPr>
          <t>或</t>
        </r>
        <r>
          <rPr>
            <b/>
            <sz val="9"/>
            <rFont val="宋体"/>
            <charset val="134"/>
          </rPr>
          <t>按“行业类型”sheet中的分类填写</t>
        </r>
        <r>
          <rPr>
            <sz val="9"/>
            <rFont val="宋体"/>
            <charset val="134"/>
          </rPr>
          <t>企业所属行业类型。</t>
        </r>
      </text>
    </comment>
  </commentList>
</comments>
</file>

<file path=xl/comments3.xml><?xml version="1.0" encoding="utf-8"?>
<comments xmlns="http://schemas.openxmlformats.org/spreadsheetml/2006/main">
  <authors>
    <author>Thinkpad</author>
  </authors>
  <commentList>
    <comment ref="B1" authorId="0">
      <text>
        <r>
          <rPr>
            <sz val="9"/>
            <rFont val="宋体"/>
            <charset val="134"/>
          </rPr>
          <t xml:space="preserve">填报规则：
</t>
        </r>
        <r>
          <rPr>
            <b/>
            <sz val="9"/>
            <rFont val="宋体"/>
            <charset val="134"/>
          </rPr>
          <t>按表格自带下拉框选择</t>
        </r>
        <r>
          <rPr>
            <sz val="9"/>
            <rFont val="宋体"/>
            <charset val="134"/>
          </rPr>
          <t>或</t>
        </r>
        <r>
          <rPr>
            <b/>
            <sz val="9"/>
            <rFont val="宋体"/>
            <charset val="134"/>
          </rPr>
          <t>按“行业类型”sheet中的分类填写</t>
        </r>
        <r>
          <rPr>
            <sz val="9"/>
            <rFont val="宋体"/>
            <charset val="134"/>
          </rPr>
          <t>企业所属行业类型。</t>
        </r>
      </text>
    </comment>
  </commentList>
</comments>
</file>

<file path=xl/sharedStrings.xml><?xml version="1.0" encoding="utf-8"?>
<sst xmlns="http://schemas.openxmlformats.org/spreadsheetml/2006/main" count="3219" uniqueCount="409">
  <si>
    <r>
      <rPr>
        <b/>
        <sz val="11"/>
        <color theme="1"/>
        <rFont val="宋体"/>
        <charset val="134"/>
      </rPr>
      <t>序号</t>
    </r>
    <r>
      <rPr>
        <b/>
        <sz val="11"/>
        <color indexed="10"/>
        <rFont val="宋体"/>
        <charset val="134"/>
      </rPr>
      <t>*</t>
    </r>
  </si>
  <si>
    <r>
      <rPr>
        <b/>
        <sz val="11"/>
        <color theme="1"/>
        <rFont val="宋体"/>
        <charset val="134"/>
      </rPr>
      <t>年份</t>
    </r>
    <r>
      <rPr>
        <b/>
        <sz val="11"/>
        <color indexed="10"/>
        <rFont val="宋体"/>
        <charset val="134"/>
      </rPr>
      <t>*</t>
    </r>
  </si>
  <si>
    <r>
      <rPr>
        <b/>
        <sz val="11"/>
        <color rgb="FF000000"/>
        <rFont val="宋体"/>
        <charset val="134"/>
      </rPr>
      <t>企业名称</t>
    </r>
    <r>
      <rPr>
        <b/>
        <sz val="11"/>
        <color indexed="10"/>
        <rFont val="宋体"/>
        <charset val="134"/>
      </rPr>
      <t>*</t>
    </r>
  </si>
  <si>
    <r>
      <rPr>
        <b/>
        <sz val="11"/>
        <color rgb="FF000000"/>
        <rFont val="宋体"/>
        <charset val="134"/>
      </rPr>
      <t>管控类型</t>
    </r>
    <r>
      <rPr>
        <b/>
        <sz val="11"/>
        <color indexed="10"/>
        <rFont val="宋体"/>
        <charset val="134"/>
      </rPr>
      <t>*</t>
    </r>
  </si>
  <si>
    <r>
      <rPr>
        <b/>
        <sz val="11"/>
        <color indexed="8"/>
        <rFont val="宋体"/>
        <charset val="134"/>
      </rPr>
      <t>生产线/工序</t>
    </r>
    <r>
      <rPr>
        <b/>
        <sz val="11"/>
        <color indexed="10"/>
        <rFont val="宋体"/>
        <charset val="134"/>
      </rPr>
      <t>*</t>
    </r>
  </si>
  <si>
    <r>
      <rPr>
        <b/>
        <sz val="11"/>
        <color rgb="FF000000"/>
        <rFont val="宋体"/>
        <charset val="134"/>
      </rPr>
      <t>红色预警_减排措施</t>
    </r>
    <r>
      <rPr>
        <b/>
        <sz val="11"/>
        <rFont val="宋体"/>
        <charset val="134"/>
      </rPr>
      <t>*</t>
    </r>
  </si>
  <si>
    <r>
      <rPr>
        <b/>
        <sz val="11"/>
        <color rgb="FF000000"/>
        <rFont val="宋体"/>
        <charset val="134"/>
      </rPr>
      <t>橙色预警_减排措施</t>
    </r>
    <r>
      <rPr>
        <b/>
        <sz val="11"/>
        <color indexed="10"/>
        <rFont val="宋体"/>
        <charset val="134"/>
      </rPr>
      <t>*</t>
    </r>
  </si>
  <si>
    <r>
      <rPr>
        <b/>
        <sz val="11"/>
        <color rgb="FF000000"/>
        <rFont val="宋体"/>
        <charset val="134"/>
      </rPr>
      <t>黄色预警_减排措施</t>
    </r>
    <r>
      <rPr>
        <b/>
        <sz val="11"/>
        <color indexed="10"/>
        <rFont val="宋体"/>
        <charset val="134"/>
      </rPr>
      <t>*</t>
    </r>
  </si>
  <si>
    <t>北京联兴盛业印刷股份有限公司</t>
  </si>
  <si>
    <t>民生豁免-地方A</t>
  </si>
  <si>
    <t>18台印刷机，3条胶订线 （1条备用）</t>
  </si>
  <si>
    <t>自主采取减排措施</t>
  </si>
  <si>
    <t>车辆运输</t>
  </si>
  <si>
    <t>停止使用国四及以下重型载货车辆（含燃气）进行运输，停止使用非道路移动机械（纯电动、氢燃料电池机械除外）</t>
  </si>
  <si>
    <t>停止使用国四及以下重型载货车辆（含燃气）进行运输</t>
  </si>
  <si>
    <t>北京宝隆世纪印刷有限公司</t>
  </si>
  <si>
    <t>5台平张印刷机</t>
  </si>
  <si>
    <t>北京顶佳世纪印刷有限公司</t>
  </si>
  <si>
    <t>10台印刷机，1台精密达胶订联动线 ，1台精密达骑订联动线，1台柯尔布斯胶订联动线，2台柯尔布斯锁线机，1台CP折页机</t>
  </si>
  <si>
    <t>北京北汽模塑科技有限公司</t>
  </si>
  <si>
    <t>A</t>
  </si>
  <si>
    <t>2条涂装生产线（水性+溶剂型涂料）：注塑-喷涂-流平-烘干-组装（环评批复及排污许可产量110万套、2022年排污许可执行报告实际产量98.97万套，喷涂线平均工作196天）</t>
  </si>
  <si>
    <t>北京宝岛包装印刷有限公司</t>
  </si>
  <si>
    <t>2套平张印刷生产线（6色+光油），1台纸箱裱纸机，1台糊盒机</t>
  </si>
  <si>
    <t>地方B</t>
  </si>
  <si>
    <t>停用2套平张印刷生产线</t>
  </si>
  <si>
    <t>停用1套平张印刷生产线</t>
  </si>
  <si>
    <t>美巢集团股份公司</t>
  </si>
  <si>
    <t>B</t>
  </si>
  <si>
    <t>1条水性涂料生产线，包含储罐4个，配料器2个，混合釜2个</t>
  </si>
  <si>
    <t>停用1条水性涂料生产线，包含原料堆4个，配料器2个，混合釜2个。</t>
  </si>
  <si>
    <t>北京兴奥晟通汽车销售服务有限公司</t>
  </si>
  <si>
    <t>4个喷烤漆房</t>
  </si>
  <si>
    <t>停用4个喷烤漆房</t>
  </si>
  <si>
    <t>停用2个喷烤漆房</t>
  </si>
  <si>
    <t>无</t>
  </si>
  <si>
    <t>北京运通兴捷汽车销售服务有限公司</t>
  </si>
  <si>
    <t>3个喷烤漆房</t>
  </si>
  <si>
    <t>停用3个喷烤漆房</t>
  </si>
  <si>
    <t>北京运通兴恩汽车销售服务有限公司</t>
  </si>
  <si>
    <t>2个喷漆房</t>
  </si>
  <si>
    <t>停用2个喷漆房</t>
  </si>
  <si>
    <t>停用1个喷漆房</t>
  </si>
  <si>
    <t>北京运通兴宝汽车销售服务有限公司</t>
  </si>
  <si>
    <t>北京运通兴驰汽车销售服务有限公司</t>
  </si>
  <si>
    <t>北京协力旁普包装制品有限公司</t>
  </si>
  <si>
    <t>6台平张印刷机</t>
  </si>
  <si>
    <t>停用6台平张印刷机</t>
  </si>
  <si>
    <t>停用2台平张印刷机</t>
  </si>
  <si>
    <t>北京富诚彩色印刷有限公司</t>
  </si>
  <si>
    <t>6台印刷机</t>
  </si>
  <si>
    <t>停用6台印刷机</t>
  </si>
  <si>
    <t>停用2台印刷机</t>
  </si>
  <si>
    <t>北京汇林印务有限公司</t>
  </si>
  <si>
    <t>民生豁免-地方B</t>
  </si>
  <si>
    <t>13台单双色胶印机，8台书刊轮转，3台商业轮转，5台多色胶印机，4台装订-胶订龙，2台精装龙</t>
  </si>
  <si>
    <t>执行重要文件、教科书印刷等保障任务时，自主采取减排措施；无保障任务时，停用13台单双色胶印机、8台书刊轮转、3台商业轮转、5台多色胶印机、4台装订-胶订龙、2台精装龙</t>
  </si>
  <si>
    <t>执行重要文件、教科书印刷等保障任务时，自主采取减排措施；无保障任务时，停用4台单双色胶印机、3台书刊轮转、1台商业轮转、2台多色胶印机、2台装订-胶订龙、1台精装龙</t>
  </si>
  <si>
    <t>北京市大天乐投资管理有限公司</t>
  </si>
  <si>
    <t>7台平张印刷机</t>
  </si>
  <si>
    <t>停用7台平张印刷机</t>
  </si>
  <si>
    <t>停用3台平张印刷机</t>
  </si>
  <si>
    <t>北京嘉泽行汽车销售服务有限公司</t>
  </si>
  <si>
    <t>2个喷烤漆房</t>
  </si>
  <si>
    <t>停用1个喷烤漆房</t>
  </si>
  <si>
    <t>北京恒福利家具制造有限责任公司</t>
  </si>
  <si>
    <t>其他</t>
  </si>
  <si>
    <t>1条生产线，开料-封边-排孔-包装</t>
  </si>
  <si>
    <t>停用1条生产线</t>
  </si>
  <si>
    <t>北京兴达波纹管有限公司</t>
  </si>
  <si>
    <t>C</t>
  </si>
  <si>
    <t>1条涂装生产线（1间涂装生产车间，含调漆、喷涂、晾干），25电焊机（7台备用），下料-卷筒-成型-组装-涂装</t>
  </si>
  <si>
    <t>停用1条涂装生产线，涂装生产单元停产</t>
  </si>
  <si>
    <t>北京铁路信号有限公司</t>
  </si>
  <si>
    <t>3条涂装生产线（1个手工涂装车间、2条自动涂装生产线）</t>
  </si>
  <si>
    <t>停用3条涂装生产线（1个手工涂装车间、2条自动涂装生产线）、喷涂、烘干等涂装生产单元停产</t>
  </si>
  <si>
    <t>停用1个手工涂装车间、停用1条自动涂装生产线</t>
  </si>
  <si>
    <t>停用1个手工涂装车间</t>
  </si>
  <si>
    <t>北京市城南橡塑技术研究所</t>
  </si>
  <si>
    <t>2台混炼机、4台开炼机、43台硫化、4台浇注机、2台硫化罐；配料-混炼-硫化机-硫化罐-修边-检验-入库</t>
  </si>
  <si>
    <t>停用2台混炼机、4台开炼机、43台硫化机、2台硫化罐</t>
  </si>
  <si>
    <t>停用1台混炼机、2台开炼机、22台硫化机、1台硫化罐</t>
  </si>
  <si>
    <t>富思特新材料科技发展股份有限公司</t>
  </si>
  <si>
    <t>3条生产线，配料-预混-分散搅拌-研磨-调和-检测-过滤-调色-灌装-包装入库</t>
  </si>
  <si>
    <t>停用3条生产线</t>
  </si>
  <si>
    <t>北京金保联文化创意有限公司</t>
  </si>
  <si>
    <t>5条胶印生产线（水性油墨），3台数码印刷机</t>
  </si>
  <si>
    <t>停用5条胶印生产线、3台数码印刷机，调墨、供墨、印刷、清洗等涉VOCs排放生产工序停产</t>
  </si>
  <si>
    <t>北京成名时代家具有限公司</t>
  </si>
  <si>
    <t>3间喷烤漆房（水性漆）；2个打磨车间；9个施胶平台</t>
  </si>
  <si>
    <t>停用3间喷烤漆房；2个打磨车间；9个施胶平台，开料、机加工、打磨、施胶、调漆、供漆、涂装、干燥/烘干等涉气排放工序停产</t>
  </si>
  <si>
    <t>北京万户纳美印刷有限公司</t>
  </si>
  <si>
    <t>2条胶印生产线（水性油墨），2台覆膜机（不用胶粘剂，为热压，不涉气）</t>
  </si>
  <si>
    <t>停用2条胶印生产线，2台覆膜机，调墨、供墨、印刷、覆膜、清洗等涉VOCs排放生产工序停产</t>
  </si>
  <si>
    <t>北京和田汽车改装有限公司</t>
  </si>
  <si>
    <t>4个喷漆间（水性涂料）：机加工-焊接-装配-喷涂-干燥（24小时）-成品</t>
  </si>
  <si>
    <t>停用4个喷漆房，调漆、喷漆等涂装生产单元停产</t>
  </si>
  <si>
    <t>停用3个喷漆间</t>
  </si>
  <si>
    <t>停用2个喷漆间</t>
  </si>
  <si>
    <t>北京九天鸿程印刷有限责任公司</t>
  </si>
  <si>
    <t>地方C</t>
  </si>
  <si>
    <t>4条胶印生产线（水性油墨），1台圆盘胶订机，1条胶订龙生产线</t>
  </si>
  <si>
    <t>停用4条胶印生产线、1台圆盘胶订机、1条胶订龙生产线</t>
  </si>
  <si>
    <t>北京钰林化工有限公司</t>
  </si>
  <si>
    <t>2条生产线，配料-预混-分散搅拌-研磨-调和-检测-过滤-调色-灌装-包装入库</t>
  </si>
  <si>
    <t>停用2条生产线</t>
  </si>
  <si>
    <t>阿姆斯壮机械（中国）有限公司</t>
  </si>
  <si>
    <t>1间涂装车间（水性漆）、1间烘干房：机加工-焊接-装配-喷漆-烘干-包装-入库</t>
  </si>
  <si>
    <t>停用1间涂装车间、1间烘干房，喷涂、烘干等涂装生产单元停产</t>
  </si>
  <si>
    <t>北京鑫敏恒汽车销售有限公司</t>
  </si>
  <si>
    <t>5个喷烤漆房</t>
  </si>
  <si>
    <t>停用5个喷烤漆房</t>
  </si>
  <si>
    <t>北京顺达昌隆汽车修理有限公司</t>
  </si>
  <si>
    <t>1个喷烤漆房</t>
  </si>
  <si>
    <t>北京中汽联通汽车维修服务有限公司</t>
  </si>
  <si>
    <t>北京晟益达汽车服务有限公司</t>
  </si>
  <si>
    <t>北京一汽服贸丰田汽车销售服务有限公司</t>
  </si>
  <si>
    <t>北京金冠汽车服务有限公司</t>
  </si>
  <si>
    <t>北京振南兴业汽车销售有限公司</t>
  </si>
  <si>
    <t>北京庆洋惠众汽车服务有限公司</t>
  </si>
  <si>
    <t>北京卓越万车达汽车维修连锁有限公司</t>
  </si>
  <si>
    <t>北京三合兴华汽车销售服务有限公司</t>
  </si>
  <si>
    <t>文物出版社印刷厂有限公司</t>
  </si>
  <si>
    <t>2台平张印刷机</t>
  </si>
  <si>
    <t>北京华邦印刷有限公司</t>
  </si>
  <si>
    <t>9台平张印刷机，3台胶订机</t>
  </si>
  <si>
    <t>停用9台平张印刷机、3台胶订机</t>
  </si>
  <si>
    <t>北京双河天重汽车工程机械修理厂</t>
  </si>
  <si>
    <t>北京华艺斋古籍印务有限责任公司</t>
  </si>
  <si>
    <t>5台手工印刷机（2台备用）</t>
  </si>
  <si>
    <t>停用5台手工印刷机</t>
  </si>
  <si>
    <t>北京永利凯达贸易中心</t>
  </si>
  <si>
    <t>北京京诚跃汽车销售服务有限公司</t>
  </si>
  <si>
    <t>北京万通洪力汽车销售服务有限公司</t>
  </si>
  <si>
    <t>北京鑫毅宏达汽车贸易有限公司</t>
  </si>
  <si>
    <t>北京时新汽车修理厂有限公司</t>
  </si>
  <si>
    <t>北京金兴通顺汽车贸易有限公司</t>
  </si>
  <si>
    <t>北京捷亚泰中兴汽车销售有限公司</t>
  </si>
  <si>
    <t>5个喷烤漆房（2个停用）</t>
  </si>
  <si>
    <t>北京越众德诚汽车服务有限公司</t>
  </si>
  <si>
    <t>北京市兴福顺达汽车修理有限公司</t>
  </si>
  <si>
    <t>北京吉兴佳汽车修理有限公司</t>
  </si>
  <si>
    <t>北京宏利腾达汽车修理服务有限公司</t>
  </si>
  <si>
    <t>北京国人传媒印务有限公司</t>
  </si>
  <si>
    <t>2台印刷机，1台胶装机</t>
  </si>
  <si>
    <t>停用2台印刷机、1台胶装机</t>
  </si>
  <si>
    <t>北京元亨印务有限公司</t>
  </si>
  <si>
    <t>4台印刷机（2台轮转印刷机，2台平张印刷机）</t>
  </si>
  <si>
    <t>停用4台印刷机</t>
  </si>
  <si>
    <t>北京大通远鑫汽车修理有限公司</t>
  </si>
  <si>
    <t>北京富顺通汽车维修服务有限公司</t>
  </si>
  <si>
    <t>北京车谷汽车销售有限公司</t>
  </si>
  <si>
    <t>6个喷烤漆房</t>
  </si>
  <si>
    <t>停用6个喷烤漆房</t>
  </si>
  <si>
    <t>北京捷迅佳彩印刷有限公司</t>
  </si>
  <si>
    <t>民生豁免-地方C</t>
  </si>
  <si>
    <t>4台印刷机(4台数码印刷机)，3台碳粉打印机，1台胶订机，1台过胶机，1台上壳机，1台烫金机，1台覆膜机</t>
  </si>
  <si>
    <t>执行重要文件、教科书印刷等保障任务时，自主采取减排措施；无保障任务时，停用4台印刷机(4台数码印刷机)，3台碳粉打印机，1台胶订机，1台过胶机，1台上壳机，1台烫金机，1台覆膜机</t>
  </si>
  <si>
    <t>北京安洋伟业汽车销售服务有限公司</t>
  </si>
  <si>
    <t>北京中鸿博雅印务科技有限公司</t>
  </si>
  <si>
    <t>4台平张印刷机</t>
  </si>
  <si>
    <t>停用4台平张印刷机</t>
  </si>
  <si>
    <t>北京顺鑫同创汽车维修服务中心</t>
  </si>
  <si>
    <t>北方新兴（北京）汽车销售有限公司</t>
  </si>
  <si>
    <t>北京钰林恒通车辆装饰有限公司</t>
  </si>
  <si>
    <t>北京联通成功汽车销售服务有限公司</t>
  </si>
  <si>
    <t>停用1个烤漆房</t>
  </si>
  <si>
    <t>北京北方创业汽车服务有限公司</t>
  </si>
  <si>
    <t>北京宝星行汽车科技服务中心</t>
  </si>
  <si>
    <t>北京大通佳信汽车销售服务有限公司</t>
  </si>
  <si>
    <t>8个喷烤漆房</t>
  </si>
  <si>
    <t>停用8个喷烤漆房</t>
  </si>
  <si>
    <t>北京佳信达恒智彩印有限公司</t>
  </si>
  <si>
    <t>4条生产线(4台平张印刷机，2台覆膜机（1台备用），1台胶订机，2台烫金机)</t>
  </si>
  <si>
    <t>停用4台平张印刷机、2台覆膜机、1台胶订机、2台烫金机</t>
  </si>
  <si>
    <t>北京北印印务有限公司</t>
  </si>
  <si>
    <t>4台胶印机</t>
  </si>
  <si>
    <t>停用4台胶印机</t>
  </si>
  <si>
    <t>北京市红供汽车修理有限公司</t>
  </si>
  <si>
    <t>2个喷烤漆房（1个喷烤漆房备用）</t>
  </si>
  <si>
    <t>北京市国凯基业汽车维修中心</t>
  </si>
  <si>
    <t>北京黄村诚意顺达汽车修理厂</t>
  </si>
  <si>
    <t>北京越强商贸有限公司</t>
  </si>
  <si>
    <t>北京车联亚之星汽车服务有限公司</t>
  </si>
  <si>
    <t>东腾伟业（北京）汽车销售服务有限公司</t>
  </si>
  <si>
    <t>北京国超星驰汽车服务有限公司</t>
  </si>
  <si>
    <t>北京铭驹汽车维修中心（普通合伙）</t>
  </si>
  <si>
    <t>北京联发瑞成汽车销售服务有限公司</t>
  </si>
  <si>
    <t>北京新锐通达汽车修理服务有限公司</t>
  </si>
  <si>
    <t>北京京宇博远盛懋汽车服务有限公司</t>
  </si>
  <si>
    <t>停用2个烤漆房</t>
  </si>
  <si>
    <t>北京北方长福汽车销售有限责任公司京南长沃分公司</t>
  </si>
  <si>
    <t>3个喷烤漆房（1个备用漆房）</t>
  </si>
  <si>
    <t>北京嘉程添福汽车销售服务有限公司</t>
  </si>
  <si>
    <t>北京盛隆伟业汽车服务有限公司</t>
  </si>
  <si>
    <t>北京银龙汽车修理有限公司</t>
  </si>
  <si>
    <t>北京奥信鸿旗汽车销售服务有限公司</t>
  </si>
  <si>
    <t>北京腾势汽车销售有限公司</t>
  </si>
  <si>
    <t>北京中进百旺汽车销售服务有限公司大兴分公司</t>
  </si>
  <si>
    <t>北京市大兴区顺利发汽车修理站</t>
  </si>
  <si>
    <t>北京联飞旭汽车销售服务有限公司</t>
  </si>
  <si>
    <t>北京安畅通达汽车科技服务有限公司</t>
  </si>
  <si>
    <t>京德名仕（北京）汽车科技有限公司</t>
  </si>
  <si>
    <t>北京桑捷汽车修理厂</t>
  </si>
  <si>
    <t>北京福运达汽车维修中心</t>
  </si>
  <si>
    <t>北京浩然象山机动车维修有限公司</t>
  </si>
  <si>
    <t>北京贡献汽车俱乐部有限公司</t>
  </si>
  <si>
    <t>停用1间喷烤漆房</t>
  </si>
  <si>
    <t>北京普莱克斯实用气体有限公司</t>
  </si>
  <si>
    <t>1个喷烤漆房
瓶装气分装-7种气体类型
气瓶喷漆（水性漆）-188kg/a</t>
  </si>
  <si>
    <t>停用1个涂装车间</t>
  </si>
  <si>
    <t>北京旧宫兴业汽车服务有限公司</t>
  </si>
  <si>
    <t>北京亿行汽车服务有限公司</t>
  </si>
  <si>
    <t>北京鑫敏恒鑫达汽车销售有限公司</t>
  </si>
  <si>
    <t>停止使用喷烤漆房1个</t>
  </si>
  <si>
    <t>北京鑫基尚恒汽车服务有限公司</t>
  </si>
  <si>
    <t>北京环达汽车装配有限公司</t>
  </si>
  <si>
    <t>北京福铃鑫瑞汽车销售有限公司</t>
  </si>
  <si>
    <t>北京文胜恒通汽车服务有限公司</t>
  </si>
  <si>
    <t>北京亚新汽车服务有限公司</t>
  </si>
  <si>
    <t>北京都市绿源环保科技有限公司</t>
  </si>
  <si>
    <t>非绩效引领</t>
  </si>
  <si>
    <t>2条预拌混凝土生产线</t>
  </si>
  <si>
    <t>停止生产</t>
  </si>
  <si>
    <t>1.按照预警发布前一自然周日均产量，至少压减百分之二十五；2.每日增加1次清扫保洁及洒水降尘工作。</t>
  </si>
  <si>
    <t>1.停止公路运输；
2.停止使用非道路移动机械</t>
  </si>
  <si>
    <t>禁止国四及以下（含燃气）砂石运输车、重型货车进入厂区（纯电动、氢燃料电池汽车除外）</t>
  </si>
  <si>
    <t>北京青年路混凝土有限公司</t>
  </si>
  <si>
    <t>3条预拌混凝土生产线</t>
  </si>
  <si>
    <t>北京建工新型建材科技股份有限公司</t>
  </si>
  <si>
    <t>1条生产线（模具清理-涂制胶模剂-模具组装-自检、互检专项检-钢筋骨架安装-预埋件安装-自检、互检专项检）；2条混凝土生产线</t>
  </si>
  <si>
    <t>停止公路运输，停止使用非道路移动机械（纯电动、氢燃料电池机械除外）</t>
  </si>
  <si>
    <t>北京京南天峰玻璃有限公司</t>
  </si>
  <si>
    <t>1条生产线，工序为切割-磨边-钢化-清洗干燥-中空-加胶</t>
  </si>
  <si>
    <t>停产</t>
  </si>
  <si>
    <t>北京正华混凝土有限责任公司</t>
  </si>
  <si>
    <t>3条预拌混凝土生产线/筛料-投料-搅拌-装车-工地</t>
  </si>
  <si>
    <t>北京中海兴业安全玻璃有限公司</t>
  </si>
  <si>
    <t>2条生产线，原材料⁻切割2条⁻磨边6条（快磨3条，精磨1条，小磨2条）⁻清洗1条⁻镀膜/夹胶1条⁻钢化3条（其中备用2条）⁻打胶2条⁻成品包装</t>
  </si>
  <si>
    <t>停产1条生产线</t>
  </si>
  <si>
    <t>北京懋隆混凝土有限责任公司</t>
  </si>
  <si>
    <t>2条混凝土生产线</t>
  </si>
  <si>
    <t>北京中兴实强陶瓷轴承有限公司</t>
  </si>
  <si>
    <t>4台压制设备、4台成型设备、4台脱胶设备：压制-成型-脱胶-磨切加工</t>
  </si>
  <si>
    <t>停用2台压制设备、2台成型设备、2台脱胶设备：压制-成型-脱胶-磨切加工</t>
  </si>
  <si>
    <t>北京方盛顺诚汽车服务有限公司</t>
  </si>
  <si>
    <t>长期停产</t>
  </si>
  <si>
    <t>北京运通兴远汽车销售服务有限公司</t>
  </si>
  <si>
    <t>北京联发兴业汽车销售服务有限公司</t>
  </si>
  <si>
    <t>1个喷烤漆房（长期停用）</t>
  </si>
  <si>
    <t>北京志杰汽车维修有限公司</t>
  </si>
  <si>
    <t>北京运通兴华汽车销售服务有限公司</t>
  </si>
  <si>
    <r>
      <rPr>
        <b/>
        <sz val="11"/>
        <color rgb="FF000000"/>
        <rFont val="宋体"/>
        <charset val="134"/>
      </rPr>
      <t>填报说明：</t>
    </r>
    <r>
      <rPr>
        <sz val="11"/>
        <color indexed="8"/>
        <rFont val="宋体"/>
        <charset val="134"/>
      </rPr>
      <t xml:space="preserve">
</t>
    </r>
    <r>
      <rPr>
        <sz val="11"/>
        <color indexed="10"/>
        <rFont val="宋体"/>
        <charset val="134"/>
      </rPr>
      <t>请勿对该表格格式进行任何修改，禁止增删列，禁止合并单元格。</t>
    </r>
    <r>
      <rPr>
        <sz val="11"/>
        <color indexed="8"/>
        <rFont val="宋体"/>
        <charset val="134"/>
      </rPr>
      <t xml:space="preserve">
1.</t>
    </r>
    <r>
      <rPr>
        <sz val="11"/>
        <color indexed="10"/>
        <rFont val="宋体"/>
        <charset val="134"/>
      </rPr>
      <t>所有涉气工业企业均应纳入项目清单</t>
    </r>
    <r>
      <rPr>
        <sz val="11"/>
        <color indexed="8"/>
        <rFont val="宋体"/>
        <charset val="134"/>
      </rPr>
      <t>，并选择相应的“</t>
    </r>
    <r>
      <rPr>
        <sz val="11"/>
        <color indexed="10"/>
        <rFont val="宋体"/>
        <charset val="134"/>
      </rPr>
      <t>管控类型</t>
    </r>
    <r>
      <rPr>
        <sz val="11"/>
        <color indexed="8"/>
        <rFont val="宋体"/>
        <charset val="134"/>
      </rPr>
      <t>”。
2.标记“</t>
    </r>
    <r>
      <rPr>
        <sz val="11"/>
        <color indexed="10"/>
        <rFont val="宋体"/>
        <charset val="134"/>
      </rPr>
      <t>*</t>
    </r>
    <r>
      <rPr>
        <sz val="11"/>
        <color indexed="8"/>
        <rFont val="宋体"/>
        <charset val="134"/>
      </rPr>
      <t>”的列为</t>
    </r>
    <r>
      <rPr>
        <sz val="11"/>
        <color indexed="10"/>
        <rFont val="宋体"/>
        <charset val="134"/>
      </rPr>
      <t>必填项</t>
    </r>
    <r>
      <rPr>
        <sz val="11"/>
        <color indexed="8"/>
        <rFont val="宋体"/>
        <charset val="134"/>
      </rPr>
      <t>，</t>
    </r>
    <r>
      <rPr>
        <sz val="11"/>
        <color indexed="10"/>
        <rFont val="宋体"/>
        <charset val="134"/>
      </rPr>
      <t>不得空缺</t>
    </r>
    <r>
      <rPr>
        <sz val="11"/>
        <color indexed="8"/>
        <rFont val="宋体"/>
        <charset val="134"/>
      </rPr>
      <t>，可根据实际情况填写“无”或“0”。
3.标明单位的栏目填写对应</t>
    </r>
    <r>
      <rPr>
        <sz val="11"/>
        <color indexed="10"/>
        <rFont val="宋体"/>
        <charset val="134"/>
      </rPr>
      <t>数值</t>
    </r>
    <r>
      <rPr>
        <sz val="11"/>
        <color indexed="8"/>
        <rFont val="宋体"/>
        <charset val="134"/>
      </rPr>
      <t>，</t>
    </r>
    <r>
      <rPr>
        <sz val="11"/>
        <color indexed="10"/>
        <rFont val="宋体"/>
        <charset val="134"/>
      </rPr>
      <t>不要出现“百”、“千”、“万”等计数单位</t>
    </r>
    <r>
      <rPr>
        <sz val="11"/>
        <color indexed="8"/>
        <rFont val="宋体"/>
        <charset val="134"/>
      </rPr>
      <t>；未标明单位的栏目填写</t>
    </r>
    <r>
      <rPr>
        <sz val="11"/>
        <color indexed="10"/>
        <rFont val="宋体"/>
        <charset val="134"/>
      </rPr>
      <t>数值和相应单位</t>
    </r>
    <r>
      <rPr>
        <sz val="11"/>
        <color indexed="8"/>
        <rFont val="宋体"/>
        <charset val="134"/>
      </rPr>
      <t>。
4.序号：</t>
    </r>
    <r>
      <rPr>
        <sz val="11"/>
        <color indexed="10"/>
        <rFont val="宋体"/>
        <charset val="134"/>
      </rPr>
      <t>一家企业多条生产线/工序只能对应唯一序号</t>
    </r>
    <r>
      <rPr>
        <sz val="11"/>
        <color indexed="8"/>
        <rFont val="宋体"/>
        <charset val="134"/>
      </rPr>
      <t>，自上而下按顺序依次填写连续序号。
5.详细地址：应具体到县（市、旗、区）、乡（镇）、街（村、道、路）和门牌号码。
6.行业类型：按</t>
    </r>
    <r>
      <rPr>
        <sz val="11"/>
        <color indexed="10"/>
        <rFont val="宋体"/>
        <charset val="134"/>
      </rPr>
      <t>表格自带下拉框</t>
    </r>
    <r>
      <rPr>
        <sz val="11"/>
        <color indexed="8"/>
        <rFont val="宋体"/>
        <charset val="134"/>
      </rPr>
      <t>选择或按</t>
    </r>
    <r>
      <rPr>
        <sz val="11"/>
        <color indexed="10"/>
        <rFont val="宋体"/>
        <charset val="134"/>
      </rPr>
      <t>“行业类型”sheet</t>
    </r>
    <r>
      <rPr>
        <sz val="11"/>
        <color indexed="8"/>
        <rFont val="宋体"/>
        <charset val="134"/>
      </rPr>
      <t>中的分类填写企业所属行业类型。
7.经度、纬度：通过现场定位或网上查询获取企业准确经度、纬度，</t>
    </r>
    <r>
      <rPr>
        <sz val="11"/>
        <color indexed="10"/>
        <rFont val="宋体"/>
        <charset val="134"/>
      </rPr>
      <t>将度（°）分（′）秒（″）格式换算为统一以度（°）为单位：a°b′c″=(a+b/60+c/3600)°</t>
    </r>
    <r>
      <rPr>
        <sz val="11"/>
        <color indexed="8"/>
        <rFont val="宋体"/>
        <charset val="134"/>
      </rPr>
      <t>，不必填写单位，</t>
    </r>
    <r>
      <rPr>
        <sz val="11"/>
        <color indexed="10"/>
        <rFont val="宋体"/>
        <charset val="134"/>
      </rPr>
      <t>保留六位小数</t>
    </r>
    <r>
      <rPr>
        <sz val="11"/>
        <color indexed="8"/>
        <rFont val="宋体"/>
        <charset val="134"/>
      </rPr>
      <t>。
8.生产线/工序：逐条分行填写涉气生产线/工序，填报环境审批文件中的正式名称，并列出与废气排放相关的主要工序或生产设施。生产线各工序连续不可中断，无法停产单个涉气工序环节的，按整条生产线填写为一行；生产线各工序可中断，可单独停产涉气工序，应分工序分行填写。多条规模相同的生产线，可打包填写为一行，</t>
    </r>
    <r>
      <rPr>
        <sz val="11"/>
        <color indexed="10"/>
        <rFont val="宋体"/>
        <charset val="134"/>
      </rPr>
      <t>并标明生产线数量</t>
    </r>
    <r>
      <rPr>
        <sz val="11"/>
        <color indexed="8"/>
        <rFont val="宋体"/>
        <charset val="134"/>
      </rPr>
      <t>；</t>
    </r>
    <r>
      <rPr>
        <sz val="11"/>
        <color indexed="10"/>
        <rFont val="宋体"/>
        <charset val="134"/>
      </rPr>
      <t>多条规模不同的生产线，按生产规模分类分行填写</t>
    </r>
    <r>
      <rPr>
        <sz val="11"/>
        <color indexed="8"/>
        <rFont val="宋体"/>
        <charset val="134"/>
      </rPr>
      <t>。
9.其中备用生产线/工序数量：</t>
    </r>
    <r>
      <rPr>
        <sz val="11"/>
        <color indexed="10"/>
        <rFont val="宋体"/>
        <charset val="134"/>
      </rPr>
      <t>必填项</t>
    </r>
    <r>
      <rPr>
        <sz val="11"/>
        <color indexed="8"/>
        <rFont val="宋体"/>
        <charset val="134"/>
      </rPr>
      <t>，按照环境影响评价文件与企业实际生产情况填写备用生产线/工序</t>
    </r>
    <r>
      <rPr>
        <sz val="11"/>
        <color indexed="10"/>
        <rFont val="宋体"/>
        <charset val="134"/>
      </rPr>
      <t>数量</t>
    </r>
    <r>
      <rPr>
        <sz val="11"/>
        <color indexed="8"/>
        <rFont val="宋体"/>
        <charset val="134"/>
      </rPr>
      <t>。
10.主要污染物排放量：已知全厂或多条生产线/工序污染物总排放量时，</t>
    </r>
    <r>
      <rPr>
        <sz val="11"/>
        <color indexed="10"/>
        <rFont val="宋体"/>
        <charset val="134"/>
      </rPr>
      <t>结合生产线/工序规模和产排污特点核算</t>
    </r>
    <r>
      <rPr>
        <sz val="11"/>
        <color indexed="8"/>
        <rFont val="宋体"/>
        <charset val="134"/>
      </rPr>
      <t>各生产线/工序污染物排放量。工业源原则上按照</t>
    </r>
    <r>
      <rPr>
        <sz val="11"/>
        <color indexed="10"/>
        <rFont val="宋体"/>
        <charset val="134"/>
      </rPr>
      <t>全年排放量除以330天</t>
    </r>
    <r>
      <rPr>
        <sz val="11"/>
        <color indexed="8"/>
        <rFont val="宋体"/>
        <charset val="134"/>
      </rPr>
      <t>折算到</t>
    </r>
    <r>
      <rPr>
        <sz val="11"/>
        <color indexed="10"/>
        <rFont val="宋体"/>
        <charset val="134"/>
      </rPr>
      <t>每日</t>
    </r>
    <r>
      <rPr>
        <sz val="11"/>
        <color indexed="8"/>
        <rFont val="宋体"/>
        <charset val="134"/>
      </rPr>
      <t>的排放量，</t>
    </r>
    <r>
      <rPr>
        <sz val="11"/>
        <color indexed="10"/>
        <rFont val="宋体"/>
        <charset val="134"/>
      </rPr>
      <t>采暖锅炉</t>
    </r>
    <r>
      <rPr>
        <sz val="11"/>
        <color indexed="8"/>
        <rFont val="宋体"/>
        <charset val="134"/>
      </rPr>
      <t>按照</t>
    </r>
    <r>
      <rPr>
        <sz val="11"/>
        <color indexed="10"/>
        <rFont val="宋体"/>
        <charset val="134"/>
      </rPr>
      <t>当地实际供暖天数</t>
    </r>
    <r>
      <rPr>
        <sz val="11"/>
        <color indexed="8"/>
        <rFont val="宋体"/>
        <charset val="134"/>
      </rPr>
      <t>折算。为</t>
    </r>
    <r>
      <rPr>
        <sz val="11"/>
        <color indexed="10"/>
        <rFont val="宋体"/>
        <charset val="134"/>
      </rPr>
      <t>必填项</t>
    </r>
    <r>
      <rPr>
        <sz val="11"/>
        <color indexed="8"/>
        <rFont val="宋体"/>
        <charset val="134"/>
      </rPr>
      <t>，</t>
    </r>
    <r>
      <rPr>
        <sz val="11"/>
        <color indexed="10"/>
        <rFont val="宋体"/>
        <charset val="134"/>
      </rPr>
      <t>若无污染物排放可填写为0</t>
    </r>
    <r>
      <rPr>
        <sz val="11"/>
        <color indexed="8"/>
        <rFont val="宋体"/>
        <charset val="134"/>
      </rPr>
      <t>，</t>
    </r>
    <r>
      <rPr>
        <sz val="11"/>
        <color indexed="10"/>
        <rFont val="宋体"/>
        <charset val="134"/>
      </rPr>
      <t>除长期停产企业外，五种污染物（PM10、PM2.5、SO2、NOx、VOCs）的排放量不能全为0</t>
    </r>
    <r>
      <rPr>
        <sz val="11"/>
        <color indexed="8"/>
        <rFont val="宋体"/>
        <charset val="134"/>
      </rPr>
      <t>。
11.应急减排措施：</t>
    </r>
    <r>
      <rPr>
        <sz val="11"/>
        <color indexed="10"/>
        <rFont val="宋体"/>
        <charset val="134"/>
      </rPr>
      <t>与“生产线/工序”对应</t>
    </r>
    <r>
      <rPr>
        <sz val="11"/>
        <color indexed="8"/>
        <rFont val="宋体"/>
        <charset val="134"/>
      </rPr>
      <t>填写应急减排措施，</t>
    </r>
    <r>
      <rPr>
        <sz val="11"/>
        <color indexed="10"/>
        <rFont val="宋体"/>
        <charset val="134"/>
      </rPr>
      <t>应明确细化到工序、设备等，不能笼统地填写更换低硫煤、减少工作时间、减少工作班次、或仅提出限产比例但未落实到具体生产工序等。</t>
    </r>
    <r>
      <rPr>
        <sz val="11"/>
        <color indexed="8"/>
        <rFont val="宋体"/>
        <charset val="134"/>
      </rPr>
      <t>通过提高治污效率降低污染物排放，在应急减排措施中应</t>
    </r>
    <r>
      <rPr>
        <sz val="11"/>
        <color indexed="10"/>
        <rFont val="宋体"/>
        <charset val="134"/>
      </rPr>
      <t>明确执行的污染物排放标准与各预警级别的排放限值</t>
    </r>
    <r>
      <rPr>
        <sz val="11"/>
        <color indexed="8"/>
        <rFont val="宋体"/>
        <charset val="134"/>
      </rPr>
      <t>。
12.减排量：</t>
    </r>
    <r>
      <rPr>
        <sz val="11"/>
        <color indexed="10"/>
        <rFont val="宋体"/>
        <charset val="134"/>
      </rPr>
      <t>不能为空值</t>
    </r>
    <r>
      <rPr>
        <sz val="11"/>
        <color indexed="8"/>
        <rFont val="宋体"/>
        <charset val="134"/>
      </rPr>
      <t>，若无污染物减排可填写为0。</t>
    </r>
    <r>
      <rPr>
        <sz val="11"/>
        <color indexed="10"/>
        <rFont val="宋体"/>
        <charset val="134"/>
      </rPr>
      <t>长期停产企业不得纳入减排量核算</t>
    </r>
    <r>
      <rPr>
        <sz val="11"/>
        <color indexed="8"/>
        <rFont val="宋体"/>
        <charset val="134"/>
      </rPr>
      <t>。减排量应与预警级别一致，</t>
    </r>
    <r>
      <rPr>
        <sz val="11"/>
        <color indexed="10"/>
        <rFont val="宋体"/>
        <charset val="134"/>
      </rPr>
      <t>红色预警减排量≥橙色预警减排量≥黄色预警减排量</t>
    </r>
    <r>
      <rPr>
        <sz val="11"/>
        <color indexed="8"/>
        <rFont val="宋体"/>
        <charset val="134"/>
      </rPr>
      <t xml:space="preserve">。
</t>
    </r>
    <r>
      <rPr>
        <sz val="11"/>
        <color indexed="8"/>
        <rFont val="宋体"/>
        <charset val="134"/>
      </rPr>
      <t>13.其他行业类型：重点行业分支选择</t>
    </r>
    <r>
      <rPr>
        <sz val="11"/>
        <color rgb="FFFF0000"/>
        <rFont val="宋体"/>
        <charset val="134"/>
      </rPr>
      <t>“其他炭素、其他陶瓷、其他包装印刷、其他工业涂装”</t>
    </r>
    <r>
      <rPr>
        <sz val="11"/>
        <color indexed="8"/>
        <rFont val="宋体"/>
        <charset val="134"/>
      </rPr>
      <t>，可在其他行业类型栏中进一步明确具体行业。</t>
    </r>
  </si>
  <si>
    <t>行业类型</t>
  </si>
  <si>
    <r>
      <rPr>
        <b/>
        <sz val="11"/>
        <color rgb="FF000000"/>
        <rFont val="宋体"/>
        <charset val="134"/>
      </rPr>
      <t>行业分支</t>
    </r>
    <r>
      <rPr>
        <b/>
        <sz val="11"/>
        <color indexed="10"/>
        <rFont val="宋体"/>
        <charset val="134"/>
      </rPr>
      <t>*</t>
    </r>
  </si>
  <si>
    <t>长流程联合钢铁</t>
  </si>
  <si>
    <t>长流程钢铁</t>
  </si>
  <si>
    <t>B-</t>
  </si>
  <si>
    <t>D</t>
  </si>
  <si>
    <t>民生豁免-A</t>
  </si>
  <si>
    <t>民生豁免-B</t>
  </si>
  <si>
    <t>民生豁免-B-</t>
  </si>
  <si>
    <t>民生豁免-C</t>
  </si>
  <si>
    <t>民生豁免-D</t>
  </si>
  <si>
    <t>独立烧结、球团</t>
  </si>
  <si>
    <t>民生豁免-其他</t>
  </si>
  <si>
    <t>独立轧钢</t>
  </si>
  <si>
    <t>短流程钢铁</t>
  </si>
  <si>
    <t>短流程钢铁工业</t>
  </si>
  <si>
    <t>铁合金</t>
  </si>
  <si>
    <t>铁合金工业</t>
  </si>
  <si>
    <t>电解锰</t>
  </si>
  <si>
    <t>绩效引领</t>
  </si>
  <si>
    <t>民生豁免-绩效引领</t>
  </si>
  <si>
    <t>民生豁免-非绩效引领</t>
  </si>
  <si>
    <t>焦化</t>
  </si>
  <si>
    <t>常规机焦</t>
  </si>
  <si>
    <t>热回收焦</t>
  </si>
  <si>
    <t>半焦_兰炭</t>
  </si>
  <si>
    <t>石灰窑</t>
  </si>
  <si>
    <t>石灰窑工业</t>
  </si>
  <si>
    <t>铸造</t>
  </si>
  <si>
    <t>铸件_冲天炉</t>
  </si>
  <si>
    <t>铸件_天然气炉、电炉</t>
  </si>
  <si>
    <t>铸造用生铁</t>
  </si>
  <si>
    <t>氧化铝</t>
  </si>
  <si>
    <t>氧化铝工业</t>
  </si>
  <si>
    <t>电解铝</t>
  </si>
  <si>
    <t>电解铝工业</t>
  </si>
  <si>
    <t>炭素</t>
  </si>
  <si>
    <t>铝用炭素</t>
  </si>
  <si>
    <t>独立煅烧工业</t>
  </si>
  <si>
    <t>石墨电极</t>
  </si>
  <si>
    <t>其他炭素</t>
  </si>
  <si>
    <t>铜冶炼</t>
  </si>
  <si>
    <t>铜冶炼工业</t>
  </si>
  <si>
    <t>铅锌冶炼</t>
  </si>
  <si>
    <t>铅冶炼</t>
  </si>
  <si>
    <t>锌冶炼</t>
  </si>
  <si>
    <t>钼冶炼</t>
  </si>
  <si>
    <t>钼冶炼工业</t>
  </si>
  <si>
    <t>再生铜铝铅锌</t>
  </si>
  <si>
    <t>再生铜</t>
  </si>
  <si>
    <t>再生铝</t>
  </si>
  <si>
    <t>再生铅</t>
  </si>
  <si>
    <t>再生锌</t>
  </si>
  <si>
    <t>有色金属压延行业</t>
  </si>
  <si>
    <t>铜压延加工</t>
  </si>
  <si>
    <t>铝压延加工</t>
  </si>
  <si>
    <t>水泥</t>
  </si>
  <si>
    <t>水泥熟料</t>
  </si>
  <si>
    <t>粉磨站</t>
  </si>
  <si>
    <t>矿渣粉</t>
  </si>
  <si>
    <t>水泥制品</t>
  </si>
  <si>
    <t>砖瓦窑</t>
  </si>
  <si>
    <t>烧结砖瓦制品</t>
  </si>
  <si>
    <t>非烧结砖瓦制品</t>
  </si>
  <si>
    <t>陶瓷</t>
  </si>
  <si>
    <t>建筑陶瓷</t>
  </si>
  <si>
    <t>卫生陶瓷</t>
  </si>
  <si>
    <t>日用陶瓷</t>
  </si>
  <si>
    <t>园林艺术陶瓷</t>
  </si>
  <si>
    <t>特种陶瓷</t>
  </si>
  <si>
    <t>其他陶瓷</t>
  </si>
  <si>
    <t>耐火材料</t>
  </si>
  <si>
    <t>耐火原料和制品</t>
  </si>
  <si>
    <t>不定形耐火制品</t>
  </si>
  <si>
    <t>玻璃</t>
  </si>
  <si>
    <t>平板玻璃</t>
  </si>
  <si>
    <t>日用玻璃</t>
  </si>
  <si>
    <t>电子玻璃</t>
  </si>
  <si>
    <t>玻璃棉</t>
  </si>
  <si>
    <t>玻璃纤维</t>
  </si>
  <si>
    <t>玻璃后加工</t>
  </si>
  <si>
    <t>玻璃球拉丝</t>
  </si>
  <si>
    <t>岩矿棉</t>
  </si>
  <si>
    <t>岩矿棉工业</t>
  </si>
  <si>
    <t>岩矿棉制品深加工</t>
  </si>
  <si>
    <t>玻璃钢</t>
  </si>
  <si>
    <t>玻璃钢工业</t>
  </si>
  <si>
    <t>防水建筑材料制造</t>
  </si>
  <si>
    <t>沥青类防水卷材</t>
  </si>
  <si>
    <t>橡胶防水卷材</t>
  </si>
  <si>
    <t>塑料类防水卷材</t>
  </si>
  <si>
    <t>炼油与石油化工</t>
  </si>
  <si>
    <t>炼化一体化</t>
  </si>
  <si>
    <t>独立石油炼制</t>
  </si>
  <si>
    <t>独立石油化学</t>
  </si>
  <si>
    <t>炭黑制造</t>
  </si>
  <si>
    <t>炭黑制造工业</t>
  </si>
  <si>
    <t>煤制氮肥</t>
  </si>
  <si>
    <t>煤制氮肥工业</t>
  </si>
  <si>
    <t>制药</t>
  </si>
  <si>
    <t>制药工业</t>
  </si>
  <si>
    <t>农药制造</t>
  </si>
  <si>
    <t>农药制造工业</t>
  </si>
  <si>
    <t>涂料制造</t>
  </si>
  <si>
    <t>涂料制造工业</t>
  </si>
  <si>
    <t>粉末涂料制造工业</t>
  </si>
  <si>
    <t>油墨制造</t>
  </si>
  <si>
    <t>油墨制造工业</t>
  </si>
  <si>
    <t>纤维素醚</t>
  </si>
  <si>
    <t>纤维素醚工业</t>
  </si>
  <si>
    <t>包装印刷</t>
  </si>
  <si>
    <t>纸制品包装印刷</t>
  </si>
  <si>
    <t>塑料彩印软包装印刷</t>
  </si>
  <si>
    <t>金属包装印刷</t>
  </si>
  <si>
    <t>其他类包装印刷</t>
  </si>
  <si>
    <t>人造板制造</t>
  </si>
  <si>
    <t>胶合板</t>
  </si>
  <si>
    <t>刨花板</t>
  </si>
  <si>
    <t>纤维板</t>
  </si>
  <si>
    <t>油漆饰面人造板</t>
  </si>
  <si>
    <t>塑料人造革与合成革制造</t>
  </si>
  <si>
    <t>聚氯乙烯人造革</t>
  </si>
  <si>
    <t>聚氨酯合成革</t>
  </si>
  <si>
    <t>超细纤维合成革</t>
  </si>
  <si>
    <t>橡胶制品制造</t>
  </si>
  <si>
    <t>轮胎制品制造</t>
  </si>
  <si>
    <t>橡胶板、管、带制品制造</t>
  </si>
  <si>
    <t>橡胶零件、场地塑胶及其他橡胶制品制造</t>
  </si>
  <si>
    <t>日用及医用橡胶制品制造</t>
  </si>
  <si>
    <t>轮胎翻新</t>
  </si>
  <si>
    <t>制鞋</t>
  </si>
  <si>
    <t>制鞋工业</t>
  </si>
  <si>
    <t>家具制造</t>
  </si>
  <si>
    <t>家具制造工业</t>
  </si>
  <si>
    <t>粉末涂料家具制造</t>
  </si>
  <si>
    <t>红木家具</t>
  </si>
  <si>
    <t>三聚氰胺板式家具</t>
  </si>
  <si>
    <t>汽车整车制造</t>
  </si>
  <si>
    <t>汽车整车制造工业</t>
  </si>
  <si>
    <t>工程机械整机制造</t>
  </si>
  <si>
    <t>工程机械整机制造业</t>
  </si>
  <si>
    <t>工业涂装</t>
  </si>
  <si>
    <t>钢结构制造工业</t>
  </si>
  <si>
    <t>卷材、型材制造工业</t>
  </si>
  <si>
    <t>集装箱制造工业</t>
  </si>
  <si>
    <t>造修船工业</t>
  </si>
  <si>
    <t>其他工业涂装</t>
  </si>
  <si>
    <t>其他工业</t>
  </si>
  <si>
    <t>地方A</t>
  </si>
  <si>
    <t>地方D</t>
  </si>
  <si>
    <t>地方绩效引领</t>
  </si>
  <si>
    <t>地方非绩效引领</t>
  </si>
  <si>
    <t>民生豁免-地方D</t>
  </si>
  <si>
    <t>民生豁免-地方绩效引领</t>
  </si>
  <si>
    <t>民生豁免-地方非绩效引领</t>
  </si>
  <si>
    <t>有色金属压延</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</si>
</sst>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7">
    <font>
      <sz val="11"/>
      <color indexed="8"/>
      <name val="等线"/>
      <charset val="134"/>
      <scheme val="minor"/>
    </font>
    <font>
      <sz val="11"/>
      <color indexed="8"/>
      <name val="宋体"/>
      <charset val="134"/>
    </font>
    <font>
      <b/>
      <sz val="11"/>
      <color theme="1"/>
      <name val="宋体"/>
      <charset val="134"/>
    </font>
    <font>
      <b/>
      <sz val="11"/>
      <color rgb="FF000000"/>
      <name val="宋体"/>
      <charset val="134"/>
    </font>
    <font>
      <sz val="11"/>
      <color rgb="FF000000"/>
      <name val="宋体"/>
      <charset val="134"/>
    </font>
    <font>
      <sz val="11"/>
      <color theme="1"/>
      <name val="等线"/>
      <charset val="134"/>
      <scheme val="minor"/>
    </font>
    <font>
      <sz val="11"/>
      <color theme="1"/>
      <name val="仿宋_GB2312"/>
      <charset val="134"/>
    </font>
    <font>
      <sz val="11"/>
      <color indexed="8"/>
      <name val="仿宋_GB2312"/>
      <charset val="134"/>
    </font>
    <font>
      <sz val="11"/>
      <name val="仿宋_GB2312"/>
      <charset val="134"/>
    </font>
    <font>
      <sz val="11"/>
      <color rgb="FF000000"/>
      <name val="仿宋_GB2312"/>
      <charset val="134"/>
    </font>
    <font>
      <sz val="11"/>
      <color rgb="FF3F3F76"/>
      <name val="等线"/>
      <charset val="0"/>
      <scheme val="minor"/>
    </font>
    <font>
      <sz val="11"/>
      <color theme="1"/>
      <name val="等线"/>
      <charset val="0"/>
      <scheme val="minor"/>
    </font>
    <font>
      <sz val="11"/>
      <color rgb="FF9C0006"/>
      <name val="等线"/>
      <charset val="0"/>
      <scheme val="minor"/>
    </font>
    <font>
      <sz val="11"/>
      <color rgb="FF006100"/>
      <name val="等线"/>
      <charset val="0"/>
      <scheme val="minor"/>
    </font>
    <font>
      <b/>
      <sz val="15"/>
      <color theme="3"/>
      <name val="等线"/>
      <charset val="134"/>
      <scheme val="minor"/>
    </font>
    <font>
      <sz val="11"/>
      <color theme="0"/>
      <name val="等线"/>
      <charset val="0"/>
      <scheme val="minor"/>
    </font>
    <font>
      <sz val="11"/>
      <color rgb="FF9C6500"/>
      <name val="等线"/>
      <charset val="0"/>
      <scheme val="minor"/>
    </font>
    <font>
      <b/>
      <sz val="11"/>
      <color rgb="FF3F3F3F"/>
      <name val="等线"/>
      <charset val="0"/>
      <scheme val="minor"/>
    </font>
    <font>
      <b/>
      <sz val="13"/>
      <color theme="3"/>
      <name val="等线"/>
      <charset val="134"/>
      <scheme val="minor"/>
    </font>
    <font>
      <sz val="11"/>
      <color rgb="FFFF0000"/>
      <name val="等线"/>
      <charset val="0"/>
      <scheme val="minor"/>
    </font>
    <font>
      <b/>
      <sz val="11"/>
      <color rgb="FFFFFFFF"/>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i/>
      <sz val="11"/>
      <color rgb="FF7F7F7F"/>
      <name val="等线"/>
      <charset val="0"/>
      <scheme val="minor"/>
    </font>
    <font>
      <u/>
      <sz val="11"/>
      <color rgb="FF800080"/>
      <name val="等线"/>
      <charset val="0"/>
      <scheme val="minor"/>
    </font>
    <font>
      <b/>
      <sz val="11"/>
      <color rgb="FFFA7D00"/>
      <name val="等线"/>
      <charset val="0"/>
      <scheme val="minor"/>
    </font>
    <font>
      <b/>
      <sz val="11"/>
      <color theme="1"/>
      <name val="等线"/>
      <charset val="0"/>
      <scheme val="minor"/>
    </font>
    <font>
      <sz val="11"/>
      <color rgb="FFFA7D00"/>
      <name val="等线"/>
      <charset val="0"/>
      <scheme val="minor"/>
    </font>
    <font>
      <b/>
      <sz val="11"/>
      <color indexed="10"/>
      <name val="宋体"/>
      <charset val="134"/>
    </font>
    <font>
      <sz val="11"/>
      <color indexed="10"/>
      <name val="宋体"/>
      <charset val="134"/>
    </font>
    <font>
      <sz val="11"/>
      <color rgb="FFFF0000"/>
      <name val="宋体"/>
      <charset val="134"/>
    </font>
    <font>
      <b/>
      <sz val="11"/>
      <color indexed="8"/>
      <name val="宋体"/>
      <charset val="134"/>
    </font>
    <font>
      <b/>
      <sz val="11"/>
      <name val="宋体"/>
      <charset val="134"/>
    </font>
    <font>
      <b/>
      <sz val="9"/>
      <name val="宋体"/>
      <charset val="134"/>
    </font>
    <font>
      <sz val="9"/>
      <name val="宋体"/>
      <charset val="134"/>
    </font>
    <font>
      <sz val="11"/>
      <color indexed="8"/>
      <name val="等线"/>
      <charset val="0"/>
      <scheme val="minor"/>
    </font>
  </fonts>
  <fills count="3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7"/>
        <bgColor indexed="64"/>
      </patternFill>
    </fill>
    <fill>
      <patternFill patternType="solid">
        <fgColor theme="4"/>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tint="0.599993896298105"/>
        <bgColor indexed="64"/>
      </patternFill>
    </fill>
    <fill>
      <patternFill patternType="solid">
        <fgColor theme="4" tint="0.59999389629810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50">
    <xf numFmtId="0" fontId="0" fillId="0" borderId="0">
      <alignment vertical="center"/>
    </xf>
    <xf numFmtId="42" fontId="5" fillId="0" borderId="0" applyFont="0" applyFill="0" applyBorder="0" applyAlignment="0" applyProtection="0">
      <alignment vertical="center"/>
    </xf>
    <xf numFmtId="0" fontId="11" fillId="16" borderId="0" applyNumberFormat="0" applyBorder="0" applyAlignment="0" applyProtection="0">
      <alignment vertical="center"/>
    </xf>
    <xf numFmtId="0" fontId="10" fillId="5" borderId="6"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11" fillId="9" borderId="0" applyNumberFormat="0" applyBorder="0" applyAlignment="0" applyProtection="0">
      <alignment vertical="center"/>
    </xf>
    <xf numFmtId="0" fontId="12" fillId="10" borderId="0" applyNumberFormat="0" applyBorder="0" applyAlignment="0" applyProtection="0">
      <alignment vertical="center"/>
    </xf>
    <xf numFmtId="43" fontId="5" fillId="0" borderId="0" applyFont="0" applyFill="0" applyBorder="0" applyAlignment="0" applyProtection="0">
      <alignment vertical="center"/>
    </xf>
    <xf numFmtId="0" fontId="15" fillId="22" borderId="0" applyNumberFormat="0" applyBorder="0" applyAlignment="0" applyProtection="0">
      <alignment vertical="center"/>
    </xf>
    <xf numFmtId="0" fontId="23" fillId="0" borderId="0" applyNumberFormat="0" applyFill="0" applyBorder="0" applyAlignment="0" applyProtection="0">
      <alignment vertical="center"/>
    </xf>
    <xf numFmtId="9" fontId="5" fillId="0" borderId="0" applyFont="0" applyFill="0" applyBorder="0" applyAlignment="0" applyProtection="0">
      <alignment vertical="center"/>
    </xf>
    <xf numFmtId="0" fontId="25" fillId="0" borderId="0" applyNumberFormat="0" applyFill="0" applyBorder="0" applyAlignment="0" applyProtection="0">
      <alignment vertical="center"/>
    </xf>
    <xf numFmtId="0" fontId="5" fillId="0" borderId="0"/>
    <xf numFmtId="0" fontId="5" fillId="15" borderId="8" applyNumberFormat="0" applyFont="0" applyAlignment="0" applyProtection="0">
      <alignment vertical="center"/>
    </xf>
    <xf numFmtId="0" fontId="15" fillId="21" borderId="0" applyNumberFormat="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4" fillId="0" borderId="7" applyNumberFormat="0" applyFill="0" applyAlignment="0" applyProtection="0">
      <alignment vertical="center"/>
    </xf>
    <xf numFmtId="0" fontId="18" fillId="0" borderId="7" applyNumberFormat="0" applyFill="0" applyAlignment="0" applyProtection="0">
      <alignment vertical="center"/>
    </xf>
    <xf numFmtId="0" fontId="15" fillId="27" borderId="0" applyNumberFormat="0" applyBorder="0" applyAlignment="0" applyProtection="0">
      <alignment vertical="center"/>
    </xf>
    <xf numFmtId="0" fontId="21" fillId="0" borderId="11" applyNumberFormat="0" applyFill="0" applyAlignment="0" applyProtection="0">
      <alignment vertical="center"/>
    </xf>
    <xf numFmtId="0" fontId="15" fillId="26" borderId="0" applyNumberFormat="0" applyBorder="0" applyAlignment="0" applyProtection="0">
      <alignment vertical="center"/>
    </xf>
    <xf numFmtId="0" fontId="17" fillId="20" borderId="9" applyNumberFormat="0" applyAlignment="0" applyProtection="0">
      <alignment vertical="center"/>
    </xf>
    <xf numFmtId="0" fontId="26" fillId="20" borderId="6" applyNumberFormat="0" applyAlignment="0" applyProtection="0">
      <alignment vertical="center"/>
    </xf>
    <xf numFmtId="0" fontId="20" fillId="25" borderId="10" applyNumberFormat="0" applyAlignment="0" applyProtection="0">
      <alignment vertical="center"/>
    </xf>
    <xf numFmtId="0" fontId="11" fillId="14" borderId="0" applyNumberFormat="0" applyBorder="0" applyAlignment="0" applyProtection="0">
      <alignment vertical="center"/>
    </xf>
    <xf numFmtId="0" fontId="15" fillId="33" borderId="0" applyNumberFormat="0" applyBorder="0" applyAlignment="0" applyProtection="0">
      <alignment vertical="center"/>
    </xf>
    <xf numFmtId="0" fontId="28" fillId="0" borderId="13" applyNumberFormat="0" applyFill="0" applyAlignment="0" applyProtection="0">
      <alignment vertical="center"/>
    </xf>
    <xf numFmtId="0" fontId="27" fillId="0" borderId="12" applyNumberFormat="0" applyFill="0" applyAlignment="0" applyProtection="0">
      <alignment vertical="center"/>
    </xf>
    <xf numFmtId="0" fontId="13" fillId="13" borderId="0" applyNumberFormat="0" applyBorder="0" applyAlignment="0" applyProtection="0">
      <alignment vertical="center"/>
    </xf>
    <xf numFmtId="0" fontId="16" fillId="19" borderId="0" applyNumberFormat="0" applyBorder="0" applyAlignment="0" applyProtection="0">
      <alignment vertical="center"/>
    </xf>
    <xf numFmtId="0" fontId="11" fillId="12" borderId="0" applyNumberFormat="0" applyBorder="0" applyAlignment="0" applyProtection="0">
      <alignment vertical="center"/>
    </xf>
    <xf numFmtId="0" fontId="15" fillId="29" borderId="0" applyNumberFormat="0" applyBorder="0" applyAlignment="0" applyProtection="0">
      <alignment vertical="center"/>
    </xf>
    <xf numFmtId="0" fontId="11" fillId="24" borderId="0" applyNumberFormat="0" applyBorder="0" applyAlignment="0" applyProtection="0">
      <alignment vertical="center"/>
    </xf>
    <xf numFmtId="0" fontId="11" fillId="35" borderId="0" applyNumberFormat="0" applyBorder="0" applyAlignment="0" applyProtection="0">
      <alignment vertical="center"/>
    </xf>
    <xf numFmtId="0" fontId="11" fillId="11" borderId="0" applyNumberFormat="0" applyBorder="0" applyAlignment="0" applyProtection="0">
      <alignment vertical="center"/>
    </xf>
    <xf numFmtId="0" fontId="11" fillId="8" borderId="0" applyNumberFormat="0" applyBorder="0" applyAlignment="0" applyProtection="0">
      <alignment vertical="center"/>
    </xf>
    <xf numFmtId="0" fontId="15" fillId="32" borderId="0" applyNumberFormat="0" applyBorder="0" applyAlignment="0" applyProtection="0">
      <alignment vertical="center"/>
    </xf>
    <xf numFmtId="0" fontId="15" fillId="28" borderId="0" applyNumberFormat="0" applyBorder="0" applyAlignment="0" applyProtection="0">
      <alignment vertical="center"/>
    </xf>
    <xf numFmtId="0" fontId="11" fillId="23" borderId="0" applyNumberFormat="0" applyBorder="0" applyAlignment="0" applyProtection="0">
      <alignment vertical="center"/>
    </xf>
    <xf numFmtId="0" fontId="11" fillId="34" borderId="0" applyNumberFormat="0" applyBorder="0" applyAlignment="0" applyProtection="0">
      <alignment vertical="center"/>
    </xf>
    <xf numFmtId="0" fontId="15" fillId="31" borderId="0" applyNumberFormat="0" applyBorder="0" applyAlignment="0" applyProtection="0">
      <alignment vertical="center"/>
    </xf>
    <xf numFmtId="0" fontId="11" fillId="7" borderId="0" applyNumberFormat="0" applyBorder="0" applyAlignment="0" applyProtection="0">
      <alignment vertical="center"/>
    </xf>
    <xf numFmtId="0" fontId="15" fillId="18" borderId="0" applyNumberFormat="0" applyBorder="0" applyAlignment="0" applyProtection="0">
      <alignment vertical="center"/>
    </xf>
    <xf numFmtId="0" fontId="15" fillId="30" borderId="0" applyNumberFormat="0" applyBorder="0" applyAlignment="0" applyProtection="0">
      <alignment vertical="center"/>
    </xf>
    <xf numFmtId="0" fontId="11" fillId="6" borderId="0" applyNumberFormat="0" applyBorder="0" applyAlignment="0" applyProtection="0">
      <alignment vertical="center"/>
    </xf>
    <xf numFmtId="0" fontId="15" fillId="17" borderId="0" applyNumberFormat="0" applyBorder="0" applyAlignment="0" applyProtection="0">
      <alignment vertical="center"/>
    </xf>
  </cellStyleXfs>
  <cellXfs count="41">
    <xf numFmtId="0" fontId="0" fillId="0" borderId="0" xfId="0">
      <alignment vertical="center"/>
    </xf>
    <xf numFmtId="0" fontId="1" fillId="0" borderId="0" xfId="0" applyFont="1" applyAlignment="1">
      <alignment horizontal="center" vertic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0" fillId="2" borderId="0" xfId="0" applyFill="1" applyAlignment="1">
      <alignment horizontal="center" vertical="center"/>
    </xf>
    <xf numFmtId="0" fontId="0" fillId="2" borderId="0" xfId="0" applyFill="1" applyAlignment="1">
      <alignment horizontal="center"/>
    </xf>
    <xf numFmtId="0" fontId="0" fillId="0" borderId="0" xfId="0" applyAlignment="1">
      <alignment horizontal="left"/>
    </xf>
    <xf numFmtId="0" fontId="0" fillId="0" borderId="0" xfId="0" applyAlignment="1">
      <alignment horizontal="lef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xf>
    <xf numFmtId="0" fontId="3" fillId="0" borderId="4" xfId="0" applyFont="1" applyBorder="1" applyAlignment="1">
      <alignment horizontal="center" vertical="center" wrapText="1"/>
    </xf>
    <xf numFmtId="0" fontId="0" fillId="0" borderId="1" xfId="0" applyBorder="1">
      <alignment vertical="center"/>
    </xf>
    <xf numFmtId="0" fontId="0" fillId="0" borderId="0" xfId="0" applyAlignment="1">
      <alignment wrapText="1"/>
    </xf>
    <xf numFmtId="0" fontId="0" fillId="0" borderId="0" xfId="0" applyAlignment="1"/>
    <xf numFmtId="0" fontId="4" fillId="0" borderId="0" xfId="0" applyFont="1" applyAlignment="1">
      <alignment vertical="center" wrapText="1"/>
    </xf>
    <xf numFmtId="0" fontId="5" fillId="0" borderId="0" xfId="0" applyFont="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5" fillId="0" borderId="0" xfId="0" applyFont="1" applyFill="1">
      <alignment vertical="center"/>
    </xf>
    <xf numFmtId="0" fontId="0" fillId="0" borderId="0" xfId="0" applyFill="1" applyAlignment="1">
      <alignment horizontal="center" vertical="center"/>
    </xf>
    <xf numFmtId="0" fontId="5" fillId="0" borderId="0" xfId="0" applyFont="1" applyFill="1" applyAlignment="1">
      <alignment vertical="center" wrapText="1"/>
    </xf>
    <xf numFmtId="0" fontId="6" fillId="0" borderId="0" xfId="0" applyFont="1" applyFill="1" applyAlignment="1">
      <alignment horizontal="center" vertical="center"/>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9" fillId="0" borderId="5"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K239"/>
  <sheetViews>
    <sheetView tabSelected="1" zoomScale="80" zoomScaleNormal="80" workbookViewId="0">
      <pane xSplit="3" ySplit="1" topLeftCell="D218" activePane="bottomRight" state="frozen"/>
      <selection/>
      <selection pane="topRight"/>
      <selection pane="bottomLeft"/>
      <selection pane="bottomRight" activeCell="F51" sqref="F51"/>
    </sheetView>
  </sheetViews>
  <sheetFormatPr defaultColWidth="9" defaultRowHeight="14.25"/>
  <cols>
    <col min="1" max="1" width="6.55833333333333" style="4" customWidth="1"/>
    <col min="2" max="2" width="6.33333333333333" style="4" customWidth="1"/>
    <col min="3" max="3" width="35.3083333333333" style="4" customWidth="1"/>
    <col min="4" max="4" width="22.0833333333333" style="4" customWidth="1"/>
    <col min="5" max="5" width="37.8083333333333" style="4" customWidth="1"/>
    <col min="6" max="6" width="41.25" style="4" customWidth="1"/>
    <col min="7" max="7" width="41.8666666666667" style="4" customWidth="1"/>
    <col min="8" max="8" width="35.625" style="4" customWidth="1"/>
    <col min="9" max="166" width="9" style="4"/>
    <col min="167" max="167" width="21.0833333333333" style="4" customWidth="1"/>
    <col min="168" max="16384" width="9" style="4"/>
  </cols>
  <sheetData>
    <row r="1" s="1" customFormat="1" ht="46" customHeight="1" spans="1:8">
      <c r="A1" s="12" t="s">
        <v>0</v>
      </c>
      <c r="B1" s="12" t="s">
        <v>1</v>
      </c>
      <c r="C1" s="13" t="s">
        <v>2</v>
      </c>
      <c r="D1" s="13" t="s">
        <v>3</v>
      </c>
      <c r="E1" s="12" t="s">
        <v>4</v>
      </c>
      <c r="F1" s="31" t="s">
        <v>5</v>
      </c>
      <c r="G1" s="32" t="s">
        <v>6</v>
      </c>
      <c r="H1" s="33" t="s">
        <v>7</v>
      </c>
    </row>
    <row r="2" s="24" customFormat="1" ht="41" customHeight="1" spans="1:8">
      <c r="A2" s="34">
        <v>1</v>
      </c>
      <c r="B2" s="34">
        <v>2024</v>
      </c>
      <c r="C2" s="34" t="s">
        <v>8</v>
      </c>
      <c r="D2" s="34" t="s">
        <v>9</v>
      </c>
      <c r="E2" s="34" t="s">
        <v>10</v>
      </c>
      <c r="F2" s="35" t="s">
        <v>11</v>
      </c>
      <c r="G2" s="34" t="s">
        <v>11</v>
      </c>
      <c r="H2" s="34" t="s">
        <v>11</v>
      </c>
    </row>
    <row r="3" s="24" customFormat="1" ht="41" customHeight="1" spans="1:8">
      <c r="A3" s="34">
        <v>1</v>
      </c>
      <c r="B3" s="34">
        <v>2024</v>
      </c>
      <c r="C3" s="34" t="s">
        <v>8</v>
      </c>
      <c r="D3" s="34" t="s">
        <v>9</v>
      </c>
      <c r="E3" s="34" t="s">
        <v>12</v>
      </c>
      <c r="F3" s="35" t="s">
        <v>13</v>
      </c>
      <c r="G3" s="34" t="s">
        <v>13</v>
      </c>
      <c r="H3" s="34" t="s">
        <v>14</v>
      </c>
    </row>
    <row r="4" s="24" customFormat="1" ht="41" customHeight="1" spans="1:8">
      <c r="A4" s="34">
        <v>2</v>
      </c>
      <c r="B4" s="34">
        <v>2024</v>
      </c>
      <c r="C4" s="34" t="s">
        <v>15</v>
      </c>
      <c r="D4" s="34" t="s">
        <v>9</v>
      </c>
      <c r="E4" s="34" t="s">
        <v>16</v>
      </c>
      <c r="F4" s="35" t="s">
        <v>11</v>
      </c>
      <c r="G4" s="34" t="s">
        <v>11</v>
      </c>
      <c r="H4" s="34" t="s">
        <v>11</v>
      </c>
    </row>
    <row r="5" s="24" customFormat="1" ht="41" customHeight="1" spans="1:8">
      <c r="A5" s="34">
        <v>2</v>
      </c>
      <c r="B5" s="34">
        <v>2024</v>
      </c>
      <c r="C5" s="34" t="s">
        <v>15</v>
      </c>
      <c r="D5" s="34" t="s">
        <v>9</v>
      </c>
      <c r="E5" s="34" t="s">
        <v>12</v>
      </c>
      <c r="F5" s="35" t="s">
        <v>13</v>
      </c>
      <c r="G5" s="34" t="s">
        <v>13</v>
      </c>
      <c r="H5" s="34" t="s">
        <v>14</v>
      </c>
    </row>
    <row r="6" s="24" customFormat="1" ht="41" customHeight="1" spans="1:8">
      <c r="A6" s="36">
        <v>3</v>
      </c>
      <c r="B6" s="34">
        <v>2024</v>
      </c>
      <c r="C6" s="34" t="s">
        <v>17</v>
      </c>
      <c r="D6" s="34" t="s">
        <v>9</v>
      </c>
      <c r="E6" s="34" t="s">
        <v>18</v>
      </c>
      <c r="F6" s="35" t="s">
        <v>11</v>
      </c>
      <c r="G6" s="34" t="s">
        <v>11</v>
      </c>
      <c r="H6" s="34" t="s">
        <v>11</v>
      </c>
    </row>
    <row r="7" s="24" customFormat="1" ht="41" customHeight="1" spans="1:8">
      <c r="A7" s="34">
        <v>3</v>
      </c>
      <c r="B7" s="34">
        <v>2024</v>
      </c>
      <c r="C7" s="34" t="s">
        <v>17</v>
      </c>
      <c r="D7" s="34" t="s">
        <v>9</v>
      </c>
      <c r="E7" s="34" t="s">
        <v>12</v>
      </c>
      <c r="F7" s="35" t="s">
        <v>13</v>
      </c>
      <c r="G7" s="34" t="s">
        <v>13</v>
      </c>
      <c r="H7" s="34" t="s">
        <v>14</v>
      </c>
    </row>
    <row r="8" s="24" customFormat="1" ht="65" customHeight="1" spans="1:8">
      <c r="A8" s="34">
        <v>4</v>
      </c>
      <c r="B8" s="34">
        <v>2024</v>
      </c>
      <c r="C8" s="34" t="s">
        <v>19</v>
      </c>
      <c r="D8" s="34" t="s">
        <v>20</v>
      </c>
      <c r="E8" s="34" t="s">
        <v>21</v>
      </c>
      <c r="F8" s="34" t="s">
        <v>11</v>
      </c>
      <c r="G8" s="34" t="s">
        <v>11</v>
      </c>
      <c r="H8" s="34" t="s">
        <v>11</v>
      </c>
    </row>
    <row r="9" s="24" customFormat="1" ht="41" customHeight="1" spans="1:8">
      <c r="A9" s="34">
        <v>4</v>
      </c>
      <c r="B9" s="34">
        <v>2024</v>
      </c>
      <c r="C9" s="34" t="s">
        <v>19</v>
      </c>
      <c r="D9" s="34" t="s">
        <v>20</v>
      </c>
      <c r="E9" s="34" t="s">
        <v>12</v>
      </c>
      <c r="F9" s="34" t="s">
        <v>13</v>
      </c>
      <c r="G9" s="34" t="s">
        <v>13</v>
      </c>
      <c r="H9" s="34" t="s">
        <v>14</v>
      </c>
    </row>
    <row r="10" s="24" customFormat="1" ht="41" customHeight="1" spans="1:8">
      <c r="A10" s="34">
        <v>5</v>
      </c>
      <c r="B10" s="34">
        <v>2024</v>
      </c>
      <c r="C10" s="34" t="s">
        <v>22</v>
      </c>
      <c r="D10" s="34" t="s">
        <v>20</v>
      </c>
      <c r="E10" s="34" t="s">
        <v>23</v>
      </c>
      <c r="F10" s="34" t="s">
        <v>11</v>
      </c>
      <c r="G10" s="34" t="s">
        <v>11</v>
      </c>
      <c r="H10" s="34" t="s">
        <v>11</v>
      </c>
    </row>
    <row r="11" s="24" customFormat="1" ht="41" customHeight="1" spans="1:8">
      <c r="A11" s="34">
        <v>5</v>
      </c>
      <c r="B11" s="34">
        <v>2024</v>
      </c>
      <c r="C11" s="34" t="s">
        <v>22</v>
      </c>
      <c r="D11" s="34" t="s">
        <v>20</v>
      </c>
      <c r="E11" s="35" t="s">
        <v>12</v>
      </c>
      <c r="F11" s="35" t="s">
        <v>13</v>
      </c>
      <c r="G11" s="35" t="s">
        <v>13</v>
      </c>
      <c r="H11" s="34" t="s">
        <v>14</v>
      </c>
    </row>
    <row r="12" s="24" customFormat="1" ht="41" customHeight="1" spans="1:8">
      <c r="A12" s="34">
        <v>5</v>
      </c>
      <c r="B12" s="34">
        <v>2024</v>
      </c>
      <c r="C12" s="34" t="s">
        <v>22</v>
      </c>
      <c r="D12" s="34" t="s">
        <v>24</v>
      </c>
      <c r="E12" s="35" t="s">
        <v>23</v>
      </c>
      <c r="F12" s="35" t="s">
        <v>25</v>
      </c>
      <c r="G12" s="35" t="s">
        <v>26</v>
      </c>
      <c r="H12" s="34" t="s">
        <v>11</v>
      </c>
    </row>
    <row r="13" s="24" customFormat="1" ht="41" customHeight="1" spans="1:8">
      <c r="A13" s="34">
        <v>5</v>
      </c>
      <c r="B13" s="34">
        <v>2024</v>
      </c>
      <c r="C13" s="34" t="s">
        <v>22</v>
      </c>
      <c r="D13" s="34" t="s">
        <v>24</v>
      </c>
      <c r="E13" s="35" t="s">
        <v>12</v>
      </c>
      <c r="F13" s="35" t="s">
        <v>13</v>
      </c>
      <c r="G13" s="35" t="s">
        <v>13</v>
      </c>
      <c r="H13" s="34" t="s">
        <v>14</v>
      </c>
    </row>
    <row r="14" s="25" customFormat="1" ht="41" customHeight="1" spans="1:8">
      <c r="A14" s="35">
        <v>6</v>
      </c>
      <c r="B14" s="35">
        <v>2024</v>
      </c>
      <c r="C14" s="35" t="s">
        <v>27</v>
      </c>
      <c r="D14" s="35" t="s">
        <v>28</v>
      </c>
      <c r="E14" s="35" t="s">
        <v>29</v>
      </c>
      <c r="F14" s="35" t="s">
        <v>30</v>
      </c>
      <c r="G14" s="35" t="s">
        <v>11</v>
      </c>
      <c r="H14" s="35" t="s">
        <v>11</v>
      </c>
    </row>
    <row r="15" s="25" customFormat="1" ht="41" customHeight="1" spans="1:8">
      <c r="A15" s="35">
        <v>6</v>
      </c>
      <c r="B15" s="35">
        <v>2024</v>
      </c>
      <c r="C15" s="35" t="s">
        <v>27</v>
      </c>
      <c r="D15" s="35" t="s">
        <v>28</v>
      </c>
      <c r="E15" s="35" t="s">
        <v>12</v>
      </c>
      <c r="F15" s="35" t="s">
        <v>13</v>
      </c>
      <c r="G15" s="35" t="s">
        <v>13</v>
      </c>
      <c r="H15" s="35" t="s">
        <v>14</v>
      </c>
    </row>
    <row r="16" s="25" customFormat="1" ht="41" customHeight="1" spans="1:8">
      <c r="A16" s="35">
        <v>7</v>
      </c>
      <c r="B16" s="35">
        <v>2024</v>
      </c>
      <c r="C16" s="35" t="s">
        <v>31</v>
      </c>
      <c r="D16" s="35" t="s">
        <v>24</v>
      </c>
      <c r="E16" s="35" t="s">
        <v>32</v>
      </c>
      <c r="F16" s="35" t="s">
        <v>33</v>
      </c>
      <c r="G16" s="35" t="s">
        <v>34</v>
      </c>
      <c r="H16" s="35" t="s">
        <v>11</v>
      </c>
    </row>
    <row r="17" s="25" customFormat="1" ht="41" customHeight="1" spans="1:8">
      <c r="A17" s="35">
        <v>7</v>
      </c>
      <c r="B17" s="35">
        <v>2024</v>
      </c>
      <c r="C17" s="35" t="s">
        <v>31</v>
      </c>
      <c r="D17" s="35" t="s">
        <v>24</v>
      </c>
      <c r="E17" s="35" t="s">
        <v>12</v>
      </c>
      <c r="F17" s="35" t="s">
        <v>35</v>
      </c>
      <c r="G17" s="35" t="s">
        <v>35</v>
      </c>
      <c r="H17" s="35" t="s">
        <v>35</v>
      </c>
    </row>
    <row r="18" s="25" customFormat="1" ht="41" customHeight="1" spans="1:8">
      <c r="A18" s="35">
        <v>8</v>
      </c>
      <c r="B18" s="35">
        <v>2024</v>
      </c>
      <c r="C18" s="35" t="s">
        <v>36</v>
      </c>
      <c r="D18" s="35" t="s">
        <v>24</v>
      </c>
      <c r="E18" s="35" t="s">
        <v>37</v>
      </c>
      <c r="F18" s="35" t="s">
        <v>38</v>
      </c>
      <c r="G18" s="35" t="s">
        <v>34</v>
      </c>
      <c r="H18" s="35" t="s">
        <v>11</v>
      </c>
    </row>
    <row r="19" s="25" customFormat="1" ht="41" customHeight="1" spans="1:8">
      <c r="A19" s="35">
        <v>8</v>
      </c>
      <c r="B19" s="35">
        <v>2024</v>
      </c>
      <c r="C19" s="35" t="s">
        <v>36</v>
      </c>
      <c r="D19" s="35" t="s">
        <v>24</v>
      </c>
      <c r="E19" s="35" t="s">
        <v>12</v>
      </c>
      <c r="F19" s="35" t="s">
        <v>35</v>
      </c>
      <c r="G19" s="35" t="s">
        <v>35</v>
      </c>
      <c r="H19" s="35" t="s">
        <v>35</v>
      </c>
    </row>
    <row r="20" s="25" customFormat="1" ht="41" customHeight="1" spans="1:8">
      <c r="A20" s="35">
        <v>9</v>
      </c>
      <c r="B20" s="35">
        <v>2024</v>
      </c>
      <c r="C20" s="35" t="s">
        <v>39</v>
      </c>
      <c r="D20" s="35" t="s">
        <v>24</v>
      </c>
      <c r="E20" s="35" t="s">
        <v>40</v>
      </c>
      <c r="F20" s="35" t="s">
        <v>41</v>
      </c>
      <c r="G20" s="35" t="s">
        <v>42</v>
      </c>
      <c r="H20" s="35" t="s">
        <v>11</v>
      </c>
    </row>
    <row r="21" s="25" customFormat="1" ht="41" customHeight="1" spans="1:8">
      <c r="A21" s="35">
        <v>9</v>
      </c>
      <c r="B21" s="35">
        <v>2024</v>
      </c>
      <c r="C21" s="35" t="s">
        <v>39</v>
      </c>
      <c r="D21" s="35" t="s">
        <v>24</v>
      </c>
      <c r="E21" s="35" t="s">
        <v>12</v>
      </c>
      <c r="F21" s="35" t="s">
        <v>35</v>
      </c>
      <c r="G21" s="35" t="s">
        <v>35</v>
      </c>
      <c r="H21" s="35" t="s">
        <v>35</v>
      </c>
    </row>
    <row r="22" s="25" customFormat="1" ht="41" customHeight="1" spans="1:8">
      <c r="A22" s="35">
        <v>10</v>
      </c>
      <c r="B22" s="35">
        <v>2024</v>
      </c>
      <c r="C22" s="35" t="s">
        <v>43</v>
      </c>
      <c r="D22" s="35" t="s">
        <v>24</v>
      </c>
      <c r="E22" s="35" t="s">
        <v>37</v>
      </c>
      <c r="F22" s="35" t="s">
        <v>38</v>
      </c>
      <c r="G22" s="35" t="s">
        <v>34</v>
      </c>
      <c r="H22" s="35" t="s">
        <v>11</v>
      </c>
    </row>
    <row r="23" s="25" customFormat="1" ht="41" customHeight="1" spans="1:8">
      <c r="A23" s="35">
        <v>10</v>
      </c>
      <c r="B23" s="35">
        <v>2024</v>
      </c>
      <c r="C23" s="35" t="s">
        <v>43</v>
      </c>
      <c r="D23" s="35" t="s">
        <v>24</v>
      </c>
      <c r="E23" s="35" t="s">
        <v>12</v>
      </c>
      <c r="F23" s="35" t="s">
        <v>35</v>
      </c>
      <c r="G23" s="35" t="s">
        <v>35</v>
      </c>
      <c r="H23" s="35" t="s">
        <v>35</v>
      </c>
    </row>
    <row r="24" s="25" customFormat="1" ht="41" customHeight="1" spans="1:8">
      <c r="A24" s="35">
        <v>11</v>
      </c>
      <c r="B24" s="35">
        <v>2024</v>
      </c>
      <c r="C24" s="35" t="s">
        <v>44</v>
      </c>
      <c r="D24" s="35" t="s">
        <v>24</v>
      </c>
      <c r="E24" s="35" t="s">
        <v>37</v>
      </c>
      <c r="F24" s="35" t="s">
        <v>38</v>
      </c>
      <c r="G24" s="35" t="s">
        <v>34</v>
      </c>
      <c r="H24" s="35" t="s">
        <v>11</v>
      </c>
    </row>
    <row r="25" s="25" customFormat="1" ht="41" customHeight="1" spans="1:8">
      <c r="A25" s="35">
        <v>11</v>
      </c>
      <c r="B25" s="35">
        <v>2024</v>
      </c>
      <c r="C25" s="35" t="s">
        <v>44</v>
      </c>
      <c r="D25" s="35" t="s">
        <v>24</v>
      </c>
      <c r="E25" s="35" t="s">
        <v>12</v>
      </c>
      <c r="F25" s="35" t="s">
        <v>35</v>
      </c>
      <c r="G25" s="35" t="s">
        <v>35</v>
      </c>
      <c r="H25" s="35" t="s">
        <v>35</v>
      </c>
    </row>
    <row r="26" s="25" customFormat="1" ht="41" customHeight="1" spans="1:8">
      <c r="A26" s="35">
        <v>12</v>
      </c>
      <c r="B26" s="35">
        <v>2024</v>
      </c>
      <c r="C26" s="35" t="s">
        <v>45</v>
      </c>
      <c r="D26" s="35" t="s">
        <v>24</v>
      </c>
      <c r="E26" s="35" t="s">
        <v>46</v>
      </c>
      <c r="F26" s="35" t="s">
        <v>47</v>
      </c>
      <c r="G26" s="35" t="s">
        <v>48</v>
      </c>
      <c r="H26" s="35" t="s">
        <v>11</v>
      </c>
    </row>
    <row r="27" s="25" customFormat="1" ht="41" customHeight="1" spans="1:8">
      <c r="A27" s="35">
        <v>12</v>
      </c>
      <c r="B27" s="35">
        <v>2024</v>
      </c>
      <c r="C27" s="35" t="s">
        <v>45</v>
      </c>
      <c r="D27" s="35" t="s">
        <v>24</v>
      </c>
      <c r="E27" s="35" t="s">
        <v>12</v>
      </c>
      <c r="F27" s="35" t="s">
        <v>13</v>
      </c>
      <c r="G27" s="35" t="s">
        <v>13</v>
      </c>
      <c r="H27" s="35" t="s">
        <v>14</v>
      </c>
    </row>
    <row r="28" s="25" customFormat="1" ht="41" customHeight="1" spans="1:8">
      <c r="A28" s="35">
        <v>13</v>
      </c>
      <c r="B28" s="35">
        <v>2024</v>
      </c>
      <c r="C28" s="35" t="s">
        <v>49</v>
      </c>
      <c r="D28" s="35" t="s">
        <v>24</v>
      </c>
      <c r="E28" s="35" t="s">
        <v>50</v>
      </c>
      <c r="F28" s="35" t="s">
        <v>51</v>
      </c>
      <c r="G28" s="35" t="s">
        <v>52</v>
      </c>
      <c r="H28" s="35" t="s">
        <v>11</v>
      </c>
    </row>
    <row r="29" s="25" customFormat="1" ht="41" customHeight="1" spans="1:8">
      <c r="A29" s="35">
        <v>13</v>
      </c>
      <c r="B29" s="35">
        <v>2024</v>
      </c>
      <c r="C29" s="35" t="s">
        <v>49</v>
      </c>
      <c r="D29" s="35" t="s">
        <v>24</v>
      </c>
      <c r="E29" s="35" t="s">
        <v>12</v>
      </c>
      <c r="F29" s="35" t="s">
        <v>13</v>
      </c>
      <c r="G29" s="35" t="s">
        <v>13</v>
      </c>
      <c r="H29" s="35" t="s">
        <v>14</v>
      </c>
    </row>
    <row r="30" s="25" customFormat="1" ht="41" customHeight="1" spans="1:8">
      <c r="A30" s="35">
        <v>14</v>
      </c>
      <c r="B30" s="35">
        <v>2024</v>
      </c>
      <c r="C30" s="35" t="s">
        <v>53</v>
      </c>
      <c r="D30" s="35" t="s">
        <v>54</v>
      </c>
      <c r="E30" s="35" t="s">
        <v>55</v>
      </c>
      <c r="F30" s="35" t="s">
        <v>56</v>
      </c>
      <c r="G30" s="35" t="s">
        <v>57</v>
      </c>
      <c r="H30" s="35" t="s">
        <v>11</v>
      </c>
    </row>
    <row r="31" s="25" customFormat="1" ht="41" customHeight="1" spans="1:8">
      <c r="A31" s="35">
        <v>14</v>
      </c>
      <c r="B31" s="35">
        <v>2024</v>
      </c>
      <c r="C31" s="35" t="s">
        <v>53</v>
      </c>
      <c r="D31" s="35" t="s">
        <v>54</v>
      </c>
      <c r="E31" s="35" t="s">
        <v>12</v>
      </c>
      <c r="F31" s="35" t="s">
        <v>13</v>
      </c>
      <c r="G31" s="35" t="s">
        <v>13</v>
      </c>
      <c r="H31" s="35" t="s">
        <v>14</v>
      </c>
    </row>
    <row r="32" s="25" customFormat="1" ht="41" customHeight="1" spans="1:8">
      <c r="A32" s="37">
        <v>15</v>
      </c>
      <c r="B32" s="35">
        <v>2024</v>
      </c>
      <c r="C32" s="35" t="s">
        <v>58</v>
      </c>
      <c r="D32" s="35" t="s">
        <v>24</v>
      </c>
      <c r="E32" s="35" t="s">
        <v>59</v>
      </c>
      <c r="F32" s="35" t="s">
        <v>60</v>
      </c>
      <c r="G32" s="35" t="s">
        <v>61</v>
      </c>
      <c r="H32" s="35" t="s">
        <v>11</v>
      </c>
    </row>
    <row r="33" s="25" customFormat="1" ht="41" customHeight="1" spans="1:8">
      <c r="A33" s="37">
        <v>15</v>
      </c>
      <c r="B33" s="35">
        <v>2024</v>
      </c>
      <c r="C33" s="35" t="s">
        <v>58</v>
      </c>
      <c r="D33" s="35" t="s">
        <v>24</v>
      </c>
      <c r="E33" s="35" t="s">
        <v>12</v>
      </c>
      <c r="F33" s="35" t="s">
        <v>13</v>
      </c>
      <c r="G33" s="35" t="s">
        <v>13</v>
      </c>
      <c r="H33" s="35" t="s">
        <v>14</v>
      </c>
    </row>
    <row r="34" s="25" customFormat="1" ht="41" customHeight="1" spans="1:8">
      <c r="A34" s="37">
        <v>16</v>
      </c>
      <c r="B34" s="35">
        <v>2024</v>
      </c>
      <c r="C34" s="35" t="s">
        <v>62</v>
      </c>
      <c r="D34" s="35" t="s">
        <v>24</v>
      </c>
      <c r="E34" s="35" t="s">
        <v>63</v>
      </c>
      <c r="F34" s="35" t="s">
        <v>34</v>
      </c>
      <c r="G34" s="35" t="s">
        <v>64</v>
      </c>
      <c r="H34" s="35" t="s">
        <v>11</v>
      </c>
    </row>
    <row r="35" s="25" customFormat="1" ht="41" customHeight="1" spans="1:8">
      <c r="A35" s="37">
        <v>16</v>
      </c>
      <c r="B35" s="35">
        <v>2024</v>
      </c>
      <c r="C35" s="35" t="s">
        <v>62</v>
      </c>
      <c r="D35" s="35" t="s">
        <v>24</v>
      </c>
      <c r="E35" s="35" t="s">
        <v>12</v>
      </c>
      <c r="F35" s="35" t="s">
        <v>35</v>
      </c>
      <c r="G35" s="35" t="s">
        <v>35</v>
      </c>
      <c r="H35" s="35" t="s">
        <v>35</v>
      </c>
    </row>
    <row r="36" s="25" customFormat="1" ht="41" customHeight="1" spans="1:8">
      <c r="A36" s="35">
        <v>17</v>
      </c>
      <c r="B36" s="35">
        <v>2024</v>
      </c>
      <c r="C36" s="35" t="s">
        <v>65</v>
      </c>
      <c r="D36" s="35" t="s">
        <v>66</v>
      </c>
      <c r="E36" s="35" t="s">
        <v>67</v>
      </c>
      <c r="F36" s="35" t="s">
        <v>68</v>
      </c>
      <c r="G36" s="35" t="s">
        <v>68</v>
      </c>
      <c r="H36" s="35" t="s">
        <v>68</v>
      </c>
    </row>
    <row r="37" s="25" customFormat="1" ht="41" customHeight="1" spans="1:8">
      <c r="A37" s="35">
        <v>17</v>
      </c>
      <c r="B37" s="35">
        <v>2024</v>
      </c>
      <c r="C37" s="35" t="s">
        <v>65</v>
      </c>
      <c r="D37" s="35" t="s">
        <v>66</v>
      </c>
      <c r="E37" s="35" t="s">
        <v>12</v>
      </c>
      <c r="F37" s="35" t="s">
        <v>13</v>
      </c>
      <c r="G37" s="35" t="s">
        <v>13</v>
      </c>
      <c r="H37" s="35" t="s">
        <v>14</v>
      </c>
    </row>
    <row r="38" s="25" customFormat="1" ht="41" customHeight="1" spans="1:8">
      <c r="A38" s="35">
        <v>18</v>
      </c>
      <c r="B38" s="35">
        <v>2024</v>
      </c>
      <c r="C38" s="35" t="s">
        <v>69</v>
      </c>
      <c r="D38" s="35" t="s">
        <v>70</v>
      </c>
      <c r="E38" s="35" t="s">
        <v>71</v>
      </c>
      <c r="F38" s="35" t="s">
        <v>72</v>
      </c>
      <c r="G38" s="35" t="s">
        <v>72</v>
      </c>
      <c r="H38" s="35" t="s">
        <v>72</v>
      </c>
    </row>
    <row r="39" s="25" customFormat="1" ht="41" customHeight="1" spans="1:8">
      <c r="A39" s="35">
        <v>18</v>
      </c>
      <c r="B39" s="35">
        <v>2024</v>
      </c>
      <c r="C39" s="35" t="s">
        <v>69</v>
      </c>
      <c r="D39" s="35" t="s">
        <v>70</v>
      </c>
      <c r="E39" s="35" t="s">
        <v>12</v>
      </c>
      <c r="F39" s="35" t="s">
        <v>13</v>
      </c>
      <c r="G39" s="35" t="s">
        <v>13</v>
      </c>
      <c r="H39" s="35" t="s">
        <v>14</v>
      </c>
    </row>
    <row r="40" s="25" customFormat="1" ht="41" customHeight="1" spans="1:8">
      <c r="A40" s="35">
        <v>19</v>
      </c>
      <c r="B40" s="35">
        <v>2024</v>
      </c>
      <c r="C40" s="35" t="s">
        <v>73</v>
      </c>
      <c r="D40" s="35" t="s">
        <v>70</v>
      </c>
      <c r="E40" s="35" t="s">
        <v>74</v>
      </c>
      <c r="F40" s="35" t="s">
        <v>75</v>
      </c>
      <c r="G40" s="35" t="s">
        <v>76</v>
      </c>
      <c r="H40" s="35" t="s">
        <v>77</v>
      </c>
    </row>
    <row r="41" s="25" customFormat="1" ht="41" customHeight="1" spans="1:8">
      <c r="A41" s="35">
        <v>19</v>
      </c>
      <c r="B41" s="35">
        <v>2024</v>
      </c>
      <c r="C41" s="35" t="s">
        <v>73</v>
      </c>
      <c r="D41" s="35" t="s">
        <v>70</v>
      </c>
      <c r="E41" s="35" t="s">
        <v>12</v>
      </c>
      <c r="F41" s="35" t="s">
        <v>13</v>
      </c>
      <c r="G41" s="35" t="s">
        <v>13</v>
      </c>
      <c r="H41" s="35" t="s">
        <v>14</v>
      </c>
    </row>
    <row r="42" s="25" customFormat="1" ht="41" customHeight="1" spans="1:8">
      <c r="A42" s="35">
        <v>20</v>
      </c>
      <c r="B42" s="35">
        <v>2024</v>
      </c>
      <c r="C42" s="35" t="s">
        <v>78</v>
      </c>
      <c r="D42" s="35" t="s">
        <v>70</v>
      </c>
      <c r="E42" s="35" t="s">
        <v>79</v>
      </c>
      <c r="F42" s="35" t="s">
        <v>80</v>
      </c>
      <c r="G42" s="35" t="s">
        <v>81</v>
      </c>
      <c r="H42" s="35" t="s">
        <v>81</v>
      </c>
    </row>
    <row r="43" s="25" customFormat="1" ht="41" customHeight="1" spans="1:8">
      <c r="A43" s="35">
        <v>20</v>
      </c>
      <c r="B43" s="35">
        <v>2024</v>
      </c>
      <c r="C43" s="35" t="s">
        <v>78</v>
      </c>
      <c r="D43" s="35" t="s">
        <v>70</v>
      </c>
      <c r="E43" s="35" t="s">
        <v>12</v>
      </c>
      <c r="F43" s="35" t="s">
        <v>13</v>
      </c>
      <c r="G43" s="35" t="s">
        <v>13</v>
      </c>
      <c r="H43" s="35" t="s">
        <v>14</v>
      </c>
    </row>
    <row r="44" s="25" customFormat="1" ht="41" customHeight="1" spans="1:8">
      <c r="A44" s="35">
        <v>21</v>
      </c>
      <c r="B44" s="35">
        <v>2024</v>
      </c>
      <c r="C44" s="35" t="s">
        <v>82</v>
      </c>
      <c r="D44" s="35" t="s">
        <v>70</v>
      </c>
      <c r="E44" s="35" t="s">
        <v>83</v>
      </c>
      <c r="F44" s="35" t="s">
        <v>84</v>
      </c>
      <c r="G44" s="35" t="s">
        <v>84</v>
      </c>
      <c r="H44" s="35" t="s">
        <v>11</v>
      </c>
    </row>
    <row r="45" s="25" customFormat="1" ht="41" customHeight="1" spans="1:8">
      <c r="A45" s="35">
        <v>21</v>
      </c>
      <c r="B45" s="35">
        <v>2024</v>
      </c>
      <c r="C45" s="35" t="s">
        <v>82</v>
      </c>
      <c r="D45" s="35" t="s">
        <v>70</v>
      </c>
      <c r="E45" s="35" t="s">
        <v>12</v>
      </c>
      <c r="F45" s="35" t="s">
        <v>13</v>
      </c>
      <c r="G45" s="35" t="s">
        <v>13</v>
      </c>
      <c r="H45" s="35" t="s">
        <v>14</v>
      </c>
    </row>
    <row r="46" s="25" customFormat="1" ht="41" customHeight="1" spans="1:8">
      <c r="A46" s="35">
        <v>22</v>
      </c>
      <c r="B46" s="35">
        <v>2024</v>
      </c>
      <c r="C46" s="35" t="s">
        <v>85</v>
      </c>
      <c r="D46" s="35" t="s">
        <v>70</v>
      </c>
      <c r="E46" s="35" t="s">
        <v>86</v>
      </c>
      <c r="F46" s="35" t="s">
        <v>87</v>
      </c>
      <c r="G46" s="35" t="s">
        <v>87</v>
      </c>
      <c r="H46" s="35" t="s">
        <v>11</v>
      </c>
    </row>
    <row r="47" s="25" customFormat="1" ht="41" customHeight="1" spans="1:8">
      <c r="A47" s="35">
        <v>22</v>
      </c>
      <c r="B47" s="35">
        <v>2024</v>
      </c>
      <c r="C47" s="35" t="s">
        <v>85</v>
      </c>
      <c r="D47" s="35" t="s">
        <v>70</v>
      </c>
      <c r="E47" s="35" t="s">
        <v>12</v>
      </c>
      <c r="F47" s="35" t="s">
        <v>13</v>
      </c>
      <c r="G47" s="35" t="s">
        <v>13</v>
      </c>
      <c r="H47" s="35" t="s">
        <v>14</v>
      </c>
    </row>
    <row r="48" s="25" customFormat="1" ht="41" customHeight="1" spans="1:8">
      <c r="A48" s="35">
        <v>23</v>
      </c>
      <c r="B48" s="35">
        <v>2024</v>
      </c>
      <c r="C48" s="35" t="s">
        <v>88</v>
      </c>
      <c r="D48" s="35" t="s">
        <v>70</v>
      </c>
      <c r="E48" s="35" t="s">
        <v>89</v>
      </c>
      <c r="F48" s="35" t="s">
        <v>90</v>
      </c>
      <c r="G48" s="35" t="s">
        <v>90</v>
      </c>
      <c r="H48" s="35" t="s">
        <v>90</v>
      </c>
    </row>
    <row r="49" s="25" customFormat="1" ht="41" customHeight="1" spans="1:8">
      <c r="A49" s="35">
        <v>23</v>
      </c>
      <c r="B49" s="35">
        <v>2024</v>
      </c>
      <c r="C49" s="35" t="s">
        <v>88</v>
      </c>
      <c r="D49" s="35" t="s">
        <v>70</v>
      </c>
      <c r="E49" s="35" t="s">
        <v>12</v>
      </c>
      <c r="F49" s="35" t="s">
        <v>13</v>
      </c>
      <c r="G49" s="35" t="s">
        <v>13</v>
      </c>
      <c r="H49" s="35" t="s">
        <v>14</v>
      </c>
    </row>
    <row r="50" s="25" customFormat="1" ht="41" customHeight="1" spans="1:8">
      <c r="A50" s="35">
        <v>24</v>
      </c>
      <c r="B50" s="35">
        <v>2024</v>
      </c>
      <c r="C50" s="35" t="s">
        <v>91</v>
      </c>
      <c r="D50" s="35" t="s">
        <v>70</v>
      </c>
      <c r="E50" s="35" t="s">
        <v>92</v>
      </c>
      <c r="F50" s="35" t="s">
        <v>93</v>
      </c>
      <c r="G50" s="35" t="s">
        <v>93</v>
      </c>
      <c r="H50" s="35" t="s">
        <v>11</v>
      </c>
    </row>
    <row r="51" s="25" customFormat="1" ht="41" customHeight="1" spans="1:8">
      <c r="A51" s="35">
        <v>24</v>
      </c>
      <c r="B51" s="35">
        <v>2024</v>
      </c>
      <c r="C51" s="35" t="s">
        <v>91</v>
      </c>
      <c r="D51" s="35" t="s">
        <v>70</v>
      </c>
      <c r="E51" s="35" t="s">
        <v>12</v>
      </c>
      <c r="F51" s="35" t="s">
        <v>13</v>
      </c>
      <c r="G51" s="35" t="s">
        <v>13</v>
      </c>
      <c r="H51" s="35" t="s">
        <v>14</v>
      </c>
    </row>
    <row r="52" s="25" customFormat="1" ht="41" customHeight="1" spans="1:8">
      <c r="A52" s="35">
        <v>25</v>
      </c>
      <c r="B52" s="35">
        <v>2024</v>
      </c>
      <c r="C52" s="35" t="s">
        <v>94</v>
      </c>
      <c r="D52" s="35" t="s">
        <v>70</v>
      </c>
      <c r="E52" s="35" t="s">
        <v>95</v>
      </c>
      <c r="F52" s="35" t="s">
        <v>96</v>
      </c>
      <c r="G52" s="35" t="s">
        <v>97</v>
      </c>
      <c r="H52" s="35" t="s">
        <v>98</v>
      </c>
    </row>
    <row r="53" s="25" customFormat="1" ht="41" customHeight="1" spans="1:8">
      <c r="A53" s="35">
        <v>25</v>
      </c>
      <c r="B53" s="35">
        <v>2024</v>
      </c>
      <c r="C53" s="35" t="s">
        <v>94</v>
      </c>
      <c r="D53" s="35" t="s">
        <v>70</v>
      </c>
      <c r="E53" s="35" t="s">
        <v>12</v>
      </c>
      <c r="F53" s="35" t="s">
        <v>13</v>
      </c>
      <c r="G53" s="35" t="s">
        <v>13</v>
      </c>
      <c r="H53" s="35" t="s">
        <v>14</v>
      </c>
    </row>
    <row r="54" s="25" customFormat="1" ht="41" customHeight="1" spans="1:8">
      <c r="A54" s="35">
        <v>26</v>
      </c>
      <c r="B54" s="35">
        <v>2024</v>
      </c>
      <c r="C54" s="35" t="s">
        <v>99</v>
      </c>
      <c r="D54" s="35" t="s">
        <v>100</v>
      </c>
      <c r="E54" s="35" t="s">
        <v>101</v>
      </c>
      <c r="F54" s="35" t="s">
        <v>102</v>
      </c>
      <c r="G54" s="35" t="s">
        <v>102</v>
      </c>
      <c r="H54" s="35" t="s">
        <v>11</v>
      </c>
    </row>
    <row r="55" s="25" customFormat="1" ht="41" customHeight="1" spans="1:8">
      <c r="A55" s="35">
        <v>26</v>
      </c>
      <c r="B55" s="35">
        <v>2024</v>
      </c>
      <c r="C55" s="35" t="s">
        <v>99</v>
      </c>
      <c r="D55" s="35" t="s">
        <v>100</v>
      </c>
      <c r="E55" s="35" t="s">
        <v>12</v>
      </c>
      <c r="F55" s="35" t="s">
        <v>13</v>
      </c>
      <c r="G55" s="35" t="s">
        <v>13</v>
      </c>
      <c r="H55" s="35" t="s">
        <v>14</v>
      </c>
    </row>
    <row r="56" s="25" customFormat="1" ht="41" customHeight="1" spans="1:8">
      <c r="A56" s="35">
        <v>27</v>
      </c>
      <c r="B56" s="35">
        <v>2024</v>
      </c>
      <c r="C56" s="35" t="s">
        <v>103</v>
      </c>
      <c r="D56" s="35" t="s">
        <v>70</v>
      </c>
      <c r="E56" s="35" t="s">
        <v>104</v>
      </c>
      <c r="F56" s="35" t="s">
        <v>105</v>
      </c>
      <c r="G56" s="35" t="s">
        <v>105</v>
      </c>
      <c r="H56" s="35" t="s">
        <v>11</v>
      </c>
    </row>
    <row r="57" s="25" customFormat="1" ht="41" customHeight="1" spans="1:8">
      <c r="A57" s="35">
        <v>27</v>
      </c>
      <c r="B57" s="35">
        <v>2024</v>
      </c>
      <c r="C57" s="35" t="s">
        <v>103</v>
      </c>
      <c r="D57" s="35" t="s">
        <v>70</v>
      </c>
      <c r="E57" s="35" t="s">
        <v>12</v>
      </c>
      <c r="F57" s="35" t="s">
        <v>13</v>
      </c>
      <c r="G57" s="35" t="s">
        <v>13</v>
      </c>
      <c r="H57" s="35" t="s">
        <v>14</v>
      </c>
    </row>
    <row r="58" s="25" customFormat="1" ht="41" customHeight="1" spans="1:8">
      <c r="A58" s="35">
        <v>28</v>
      </c>
      <c r="B58" s="35">
        <v>2024</v>
      </c>
      <c r="C58" s="35" t="s">
        <v>106</v>
      </c>
      <c r="D58" s="35" t="s">
        <v>70</v>
      </c>
      <c r="E58" s="35" t="s">
        <v>107</v>
      </c>
      <c r="F58" s="35" t="s">
        <v>108</v>
      </c>
      <c r="G58" s="35" t="s">
        <v>11</v>
      </c>
      <c r="H58" s="35" t="s">
        <v>11</v>
      </c>
    </row>
    <row r="59" s="25" customFormat="1" ht="41" customHeight="1" spans="1:8">
      <c r="A59" s="35">
        <v>28</v>
      </c>
      <c r="B59" s="35">
        <v>2024</v>
      </c>
      <c r="C59" s="35" t="s">
        <v>106</v>
      </c>
      <c r="D59" s="35" t="s">
        <v>70</v>
      </c>
      <c r="E59" s="35" t="s">
        <v>12</v>
      </c>
      <c r="F59" s="35" t="s">
        <v>13</v>
      </c>
      <c r="G59" s="35" t="s">
        <v>13</v>
      </c>
      <c r="H59" s="35" t="s">
        <v>14</v>
      </c>
    </row>
    <row r="60" s="25" customFormat="1" ht="41" customHeight="1" spans="1:8">
      <c r="A60" s="35">
        <v>29</v>
      </c>
      <c r="B60" s="35">
        <v>2024</v>
      </c>
      <c r="C60" s="35" t="s">
        <v>109</v>
      </c>
      <c r="D60" s="35" t="s">
        <v>100</v>
      </c>
      <c r="E60" s="35" t="s">
        <v>110</v>
      </c>
      <c r="F60" s="35" t="s">
        <v>111</v>
      </c>
      <c r="G60" s="35" t="s">
        <v>111</v>
      </c>
      <c r="H60" s="35" t="s">
        <v>11</v>
      </c>
    </row>
    <row r="61" s="25" customFormat="1" ht="41" customHeight="1" spans="1:8">
      <c r="A61" s="35">
        <v>29</v>
      </c>
      <c r="B61" s="35">
        <v>2024</v>
      </c>
      <c r="C61" s="35" t="s">
        <v>109</v>
      </c>
      <c r="D61" s="35" t="s">
        <v>100</v>
      </c>
      <c r="E61" s="35" t="s">
        <v>12</v>
      </c>
      <c r="F61" s="35" t="s">
        <v>35</v>
      </c>
      <c r="G61" s="35" t="s">
        <v>35</v>
      </c>
      <c r="H61" s="35" t="s">
        <v>35</v>
      </c>
    </row>
    <row r="62" s="25" customFormat="1" ht="41" customHeight="1" spans="1:8">
      <c r="A62" s="35">
        <v>30</v>
      </c>
      <c r="B62" s="35">
        <v>2024</v>
      </c>
      <c r="C62" s="38" t="s">
        <v>112</v>
      </c>
      <c r="D62" s="35" t="s">
        <v>100</v>
      </c>
      <c r="E62" s="35" t="s">
        <v>113</v>
      </c>
      <c r="F62" s="35" t="s">
        <v>64</v>
      </c>
      <c r="G62" s="35" t="s">
        <v>64</v>
      </c>
      <c r="H62" s="35" t="s">
        <v>11</v>
      </c>
    </row>
    <row r="63" s="25" customFormat="1" ht="41" customHeight="1" spans="1:8">
      <c r="A63" s="35">
        <v>30</v>
      </c>
      <c r="B63" s="35">
        <v>2024</v>
      </c>
      <c r="C63" s="35" t="s">
        <v>112</v>
      </c>
      <c r="D63" s="35" t="s">
        <v>100</v>
      </c>
      <c r="E63" s="35" t="s">
        <v>12</v>
      </c>
      <c r="F63" s="35" t="s">
        <v>35</v>
      </c>
      <c r="G63" s="35" t="s">
        <v>35</v>
      </c>
      <c r="H63" s="35" t="s">
        <v>35</v>
      </c>
    </row>
    <row r="64" s="25" customFormat="1" ht="41" customHeight="1" spans="1:8">
      <c r="A64" s="35">
        <v>31</v>
      </c>
      <c r="B64" s="35">
        <v>2024</v>
      </c>
      <c r="C64" s="35" t="s">
        <v>114</v>
      </c>
      <c r="D64" s="35" t="s">
        <v>100</v>
      </c>
      <c r="E64" s="35" t="s">
        <v>63</v>
      </c>
      <c r="F64" s="35" t="s">
        <v>34</v>
      </c>
      <c r="G64" s="35" t="s">
        <v>34</v>
      </c>
      <c r="H64" s="35" t="s">
        <v>11</v>
      </c>
    </row>
    <row r="65" s="25" customFormat="1" ht="41" customHeight="1" spans="1:8">
      <c r="A65" s="35">
        <v>31</v>
      </c>
      <c r="B65" s="35">
        <v>2024</v>
      </c>
      <c r="C65" s="35" t="s">
        <v>114</v>
      </c>
      <c r="D65" s="35" t="s">
        <v>100</v>
      </c>
      <c r="E65" s="35" t="s">
        <v>12</v>
      </c>
      <c r="F65" s="35" t="s">
        <v>35</v>
      </c>
      <c r="G65" s="35" t="s">
        <v>35</v>
      </c>
      <c r="H65" s="35" t="s">
        <v>35</v>
      </c>
    </row>
    <row r="66" s="25" customFormat="1" ht="41" customHeight="1" spans="1:8">
      <c r="A66" s="35">
        <v>32</v>
      </c>
      <c r="B66" s="35">
        <v>2024</v>
      </c>
      <c r="C66" s="35" t="s">
        <v>115</v>
      </c>
      <c r="D66" s="35" t="s">
        <v>100</v>
      </c>
      <c r="E66" s="35" t="s">
        <v>113</v>
      </c>
      <c r="F66" s="35" t="s">
        <v>64</v>
      </c>
      <c r="G66" s="35" t="s">
        <v>64</v>
      </c>
      <c r="H66" s="35" t="s">
        <v>11</v>
      </c>
    </row>
    <row r="67" s="25" customFormat="1" ht="41" customHeight="1" spans="1:8">
      <c r="A67" s="35">
        <v>32</v>
      </c>
      <c r="B67" s="35">
        <v>2024</v>
      </c>
      <c r="C67" s="35" t="s">
        <v>115</v>
      </c>
      <c r="D67" s="35" t="s">
        <v>100</v>
      </c>
      <c r="E67" s="35" t="s">
        <v>12</v>
      </c>
      <c r="F67" s="35" t="s">
        <v>35</v>
      </c>
      <c r="G67" s="35" t="s">
        <v>35</v>
      </c>
      <c r="H67" s="35" t="s">
        <v>35</v>
      </c>
    </row>
    <row r="68" s="25" customFormat="1" ht="41" customHeight="1" spans="1:8">
      <c r="A68" s="35">
        <v>33</v>
      </c>
      <c r="B68" s="35">
        <v>2024</v>
      </c>
      <c r="C68" s="35" t="s">
        <v>116</v>
      </c>
      <c r="D68" s="35" t="s">
        <v>100</v>
      </c>
      <c r="E68" s="35" t="s">
        <v>113</v>
      </c>
      <c r="F68" s="35" t="s">
        <v>64</v>
      </c>
      <c r="G68" s="35" t="s">
        <v>64</v>
      </c>
      <c r="H68" s="35" t="s">
        <v>11</v>
      </c>
    </row>
    <row r="69" s="25" customFormat="1" ht="41" customHeight="1" spans="1:8">
      <c r="A69" s="35">
        <v>33</v>
      </c>
      <c r="B69" s="35">
        <v>2024</v>
      </c>
      <c r="C69" s="35" t="s">
        <v>116</v>
      </c>
      <c r="D69" s="35" t="s">
        <v>100</v>
      </c>
      <c r="E69" s="35" t="s">
        <v>12</v>
      </c>
      <c r="F69" s="35" t="s">
        <v>35</v>
      </c>
      <c r="G69" s="35" t="s">
        <v>35</v>
      </c>
      <c r="H69" s="35" t="s">
        <v>35</v>
      </c>
    </row>
    <row r="70" s="25" customFormat="1" ht="41" customHeight="1" spans="1:8">
      <c r="A70" s="35">
        <v>34</v>
      </c>
      <c r="B70" s="35">
        <v>2024</v>
      </c>
      <c r="C70" s="35" t="s">
        <v>117</v>
      </c>
      <c r="D70" s="35" t="s">
        <v>100</v>
      </c>
      <c r="E70" s="35" t="s">
        <v>63</v>
      </c>
      <c r="F70" s="35" t="s">
        <v>34</v>
      </c>
      <c r="G70" s="35" t="s">
        <v>34</v>
      </c>
      <c r="H70" s="35" t="s">
        <v>11</v>
      </c>
    </row>
    <row r="71" s="25" customFormat="1" ht="41" customHeight="1" spans="1:8">
      <c r="A71" s="35">
        <v>34</v>
      </c>
      <c r="B71" s="35">
        <v>2024</v>
      </c>
      <c r="C71" s="35" t="s">
        <v>117</v>
      </c>
      <c r="D71" s="35" t="s">
        <v>100</v>
      </c>
      <c r="E71" s="35" t="s">
        <v>12</v>
      </c>
      <c r="F71" s="35" t="s">
        <v>35</v>
      </c>
      <c r="G71" s="35" t="s">
        <v>35</v>
      </c>
      <c r="H71" s="35" t="s">
        <v>35</v>
      </c>
    </row>
    <row r="72" s="25" customFormat="1" ht="41" customHeight="1" spans="1:8">
      <c r="A72" s="35">
        <v>35</v>
      </c>
      <c r="B72" s="35">
        <v>2024</v>
      </c>
      <c r="C72" s="35" t="s">
        <v>118</v>
      </c>
      <c r="D72" s="35" t="s">
        <v>100</v>
      </c>
      <c r="E72" s="35" t="s">
        <v>63</v>
      </c>
      <c r="F72" s="35" t="s">
        <v>34</v>
      </c>
      <c r="G72" s="35" t="s">
        <v>34</v>
      </c>
      <c r="H72" s="35" t="s">
        <v>11</v>
      </c>
    </row>
    <row r="73" s="25" customFormat="1" ht="41" customHeight="1" spans="1:8">
      <c r="A73" s="35">
        <v>35</v>
      </c>
      <c r="B73" s="35">
        <v>2024</v>
      </c>
      <c r="C73" s="35" t="s">
        <v>118</v>
      </c>
      <c r="D73" s="35" t="s">
        <v>100</v>
      </c>
      <c r="E73" s="35" t="s">
        <v>12</v>
      </c>
      <c r="F73" s="35" t="s">
        <v>35</v>
      </c>
      <c r="G73" s="35" t="s">
        <v>35</v>
      </c>
      <c r="H73" s="35" t="s">
        <v>35</v>
      </c>
    </row>
    <row r="74" s="25" customFormat="1" ht="41" customHeight="1" spans="1:8">
      <c r="A74" s="35">
        <v>36</v>
      </c>
      <c r="B74" s="35">
        <v>2024</v>
      </c>
      <c r="C74" s="35" t="s">
        <v>119</v>
      </c>
      <c r="D74" s="35" t="s">
        <v>100</v>
      </c>
      <c r="E74" s="35" t="s">
        <v>37</v>
      </c>
      <c r="F74" s="35" t="s">
        <v>38</v>
      </c>
      <c r="G74" s="35" t="s">
        <v>38</v>
      </c>
      <c r="H74" s="35" t="s">
        <v>11</v>
      </c>
    </row>
    <row r="75" s="25" customFormat="1" ht="41" customHeight="1" spans="1:8">
      <c r="A75" s="35">
        <v>36</v>
      </c>
      <c r="B75" s="35">
        <v>2024</v>
      </c>
      <c r="C75" s="35" t="s">
        <v>119</v>
      </c>
      <c r="D75" s="35" t="s">
        <v>100</v>
      </c>
      <c r="E75" s="35" t="s">
        <v>12</v>
      </c>
      <c r="F75" s="35" t="s">
        <v>35</v>
      </c>
      <c r="G75" s="35" t="s">
        <v>35</v>
      </c>
      <c r="H75" s="35" t="s">
        <v>35</v>
      </c>
    </row>
    <row r="76" s="25" customFormat="1" ht="41" customHeight="1" spans="1:8">
      <c r="A76" s="35">
        <v>37</v>
      </c>
      <c r="B76" s="35">
        <v>2024</v>
      </c>
      <c r="C76" s="35" t="s">
        <v>120</v>
      </c>
      <c r="D76" s="35" t="s">
        <v>100</v>
      </c>
      <c r="E76" s="35" t="s">
        <v>63</v>
      </c>
      <c r="F76" s="35" t="s">
        <v>34</v>
      </c>
      <c r="G76" s="35" t="s">
        <v>34</v>
      </c>
      <c r="H76" s="35" t="s">
        <v>11</v>
      </c>
    </row>
    <row r="77" s="25" customFormat="1" ht="41" customHeight="1" spans="1:8">
      <c r="A77" s="35">
        <v>37</v>
      </c>
      <c r="B77" s="35">
        <v>2024</v>
      </c>
      <c r="C77" s="35" t="s">
        <v>120</v>
      </c>
      <c r="D77" s="35" t="s">
        <v>100</v>
      </c>
      <c r="E77" s="35" t="s">
        <v>12</v>
      </c>
      <c r="F77" s="35" t="s">
        <v>35</v>
      </c>
      <c r="G77" s="35" t="s">
        <v>35</v>
      </c>
      <c r="H77" s="35" t="s">
        <v>35</v>
      </c>
    </row>
    <row r="78" s="25" customFormat="1" ht="41" customHeight="1" spans="1:8">
      <c r="A78" s="35">
        <v>38</v>
      </c>
      <c r="B78" s="35">
        <v>2024</v>
      </c>
      <c r="C78" s="35" t="s">
        <v>121</v>
      </c>
      <c r="D78" s="35" t="s">
        <v>100</v>
      </c>
      <c r="E78" s="35" t="s">
        <v>63</v>
      </c>
      <c r="F78" s="35" t="s">
        <v>34</v>
      </c>
      <c r="G78" s="35" t="s">
        <v>34</v>
      </c>
      <c r="H78" s="35" t="s">
        <v>11</v>
      </c>
    </row>
    <row r="79" s="25" customFormat="1" ht="41" customHeight="1" spans="1:8">
      <c r="A79" s="35">
        <v>38</v>
      </c>
      <c r="B79" s="35">
        <v>2024</v>
      </c>
      <c r="C79" s="35" t="s">
        <v>121</v>
      </c>
      <c r="D79" s="35" t="s">
        <v>100</v>
      </c>
      <c r="E79" s="35" t="s">
        <v>12</v>
      </c>
      <c r="F79" s="35" t="s">
        <v>35</v>
      </c>
      <c r="G79" s="35" t="s">
        <v>35</v>
      </c>
      <c r="H79" s="35" t="s">
        <v>35</v>
      </c>
    </row>
    <row r="80" s="25" customFormat="1" ht="41" customHeight="1" spans="1:8">
      <c r="A80" s="35">
        <v>39</v>
      </c>
      <c r="B80" s="35">
        <v>2024</v>
      </c>
      <c r="C80" s="35" t="s">
        <v>122</v>
      </c>
      <c r="D80" s="35" t="s">
        <v>100</v>
      </c>
      <c r="E80" s="35" t="s">
        <v>123</v>
      </c>
      <c r="F80" s="35" t="s">
        <v>48</v>
      </c>
      <c r="G80" s="35" t="s">
        <v>48</v>
      </c>
      <c r="H80" s="35" t="s">
        <v>11</v>
      </c>
    </row>
    <row r="81" s="25" customFormat="1" ht="41" customHeight="1" spans="1:8">
      <c r="A81" s="35">
        <v>39</v>
      </c>
      <c r="B81" s="35">
        <v>2024</v>
      </c>
      <c r="C81" s="35" t="s">
        <v>122</v>
      </c>
      <c r="D81" s="35" t="s">
        <v>100</v>
      </c>
      <c r="E81" s="35" t="s">
        <v>12</v>
      </c>
      <c r="F81" s="35" t="s">
        <v>13</v>
      </c>
      <c r="G81" s="35" t="s">
        <v>13</v>
      </c>
      <c r="H81" s="35" t="s">
        <v>14</v>
      </c>
    </row>
    <row r="82" s="25" customFormat="1" ht="41" customHeight="1" spans="1:8">
      <c r="A82" s="35">
        <v>40</v>
      </c>
      <c r="B82" s="35">
        <v>2024</v>
      </c>
      <c r="C82" s="35" t="s">
        <v>124</v>
      </c>
      <c r="D82" s="35" t="s">
        <v>100</v>
      </c>
      <c r="E82" s="35" t="s">
        <v>125</v>
      </c>
      <c r="F82" s="35" t="s">
        <v>126</v>
      </c>
      <c r="G82" s="35" t="s">
        <v>126</v>
      </c>
      <c r="H82" s="35" t="s">
        <v>11</v>
      </c>
    </row>
    <row r="83" s="25" customFormat="1" ht="41" customHeight="1" spans="1:8">
      <c r="A83" s="35">
        <v>40</v>
      </c>
      <c r="B83" s="35">
        <v>2024</v>
      </c>
      <c r="C83" s="35" t="s">
        <v>124</v>
      </c>
      <c r="D83" s="35" t="s">
        <v>100</v>
      </c>
      <c r="E83" s="35" t="s">
        <v>12</v>
      </c>
      <c r="F83" s="35" t="s">
        <v>13</v>
      </c>
      <c r="G83" s="35" t="s">
        <v>13</v>
      </c>
      <c r="H83" s="35" t="s">
        <v>14</v>
      </c>
    </row>
    <row r="84" s="25" customFormat="1" ht="41" customHeight="1" spans="1:8">
      <c r="A84" s="35">
        <v>41</v>
      </c>
      <c r="B84" s="35">
        <v>2024</v>
      </c>
      <c r="C84" s="35" t="s">
        <v>127</v>
      </c>
      <c r="D84" s="35" t="s">
        <v>100</v>
      </c>
      <c r="E84" s="35" t="s">
        <v>113</v>
      </c>
      <c r="F84" s="35" t="s">
        <v>64</v>
      </c>
      <c r="G84" s="35" t="s">
        <v>64</v>
      </c>
      <c r="H84" s="35" t="s">
        <v>11</v>
      </c>
    </row>
    <row r="85" s="25" customFormat="1" ht="41" customHeight="1" spans="1:8">
      <c r="A85" s="35">
        <v>41</v>
      </c>
      <c r="B85" s="35">
        <v>2024</v>
      </c>
      <c r="C85" s="35" t="s">
        <v>127</v>
      </c>
      <c r="D85" s="35" t="s">
        <v>100</v>
      </c>
      <c r="E85" s="35" t="s">
        <v>12</v>
      </c>
      <c r="F85" s="35" t="s">
        <v>35</v>
      </c>
      <c r="G85" s="35" t="s">
        <v>35</v>
      </c>
      <c r="H85" s="35" t="s">
        <v>35</v>
      </c>
    </row>
    <row r="86" s="25" customFormat="1" ht="41" customHeight="1" spans="1:8">
      <c r="A86" s="35">
        <v>42</v>
      </c>
      <c r="B86" s="35">
        <v>2024</v>
      </c>
      <c r="C86" s="35" t="s">
        <v>128</v>
      </c>
      <c r="D86" s="35" t="s">
        <v>100</v>
      </c>
      <c r="E86" s="35" t="s">
        <v>129</v>
      </c>
      <c r="F86" s="35" t="s">
        <v>130</v>
      </c>
      <c r="G86" s="35" t="s">
        <v>130</v>
      </c>
      <c r="H86" s="35" t="s">
        <v>11</v>
      </c>
    </row>
    <row r="87" s="25" customFormat="1" ht="41" customHeight="1" spans="1:8">
      <c r="A87" s="35">
        <v>42</v>
      </c>
      <c r="B87" s="35">
        <v>2024</v>
      </c>
      <c r="C87" s="35" t="s">
        <v>128</v>
      </c>
      <c r="D87" s="35" t="s">
        <v>100</v>
      </c>
      <c r="E87" s="35" t="s">
        <v>12</v>
      </c>
      <c r="F87" s="35" t="s">
        <v>13</v>
      </c>
      <c r="G87" s="35" t="s">
        <v>13</v>
      </c>
      <c r="H87" s="35" t="s">
        <v>14</v>
      </c>
    </row>
    <row r="88" s="25" customFormat="1" ht="41" customHeight="1" spans="1:8">
      <c r="A88" s="35">
        <v>43</v>
      </c>
      <c r="B88" s="35">
        <v>2024</v>
      </c>
      <c r="C88" s="35" t="s">
        <v>131</v>
      </c>
      <c r="D88" s="35" t="s">
        <v>100</v>
      </c>
      <c r="E88" s="35" t="s">
        <v>113</v>
      </c>
      <c r="F88" s="35" t="s">
        <v>64</v>
      </c>
      <c r="G88" s="35" t="s">
        <v>64</v>
      </c>
      <c r="H88" s="35" t="s">
        <v>11</v>
      </c>
    </row>
    <row r="89" s="25" customFormat="1" ht="41" customHeight="1" spans="1:8">
      <c r="A89" s="35">
        <v>43</v>
      </c>
      <c r="B89" s="35">
        <v>2024</v>
      </c>
      <c r="C89" s="35" t="s">
        <v>131</v>
      </c>
      <c r="D89" s="35" t="s">
        <v>100</v>
      </c>
      <c r="E89" s="35" t="s">
        <v>12</v>
      </c>
      <c r="F89" s="35" t="s">
        <v>35</v>
      </c>
      <c r="G89" s="35" t="s">
        <v>35</v>
      </c>
      <c r="H89" s="35" t="s">
        <v>35</v>
      </c>
    </row>
    <row r="90" s="25" customFormat="1" ht="41" customHeight="1" spans="1:8">
      <c r="A90" s="35">
        <v>44</v>
      </c>
      <c r="B90" s="35">
        <v>2024</v>
      </c>
      <c r="C90" s="35" t="s">
        <v>132</v>
      </c>
      <c r="D90" s="35" t="s">
        <v>100</v>
      </c>
      <c r="E90" s="35" t="s">
        <v>37</v>
      </c>
      <c r="F90" s="35" t="s">
        <v>38</v>
      </c>
      <c r="G90" s="35" t="s">
        <v>38</v>
      </c>
      <c r="H90" s="35" t="s">
        <v>11</v>
      </c>
    </row>
    <row r="91" s="25" customFormat="1" ht="41" customHeight="1" spans="1:8">
      <c r="A91" s="35">
        <v>44</v>
      </c>
      <c r="B91" s="35">
        <v>2024</v>
      </c>
      <c r="C91" s="35" t="s">
        <v>132</v>
      </c>
      <c r="D91" s="35" t="s">
        <v>100</v>
      </c>
      <c r="E91" s="35" t="s">
        <v>12</v>
      </c>
      <c r="F91" s="35" t="s">
        <v>35</v>
      </c>
      <c r="G91" s="35" t="s">
        <v>35</v>
      </c>
      <c r="H91" s="35" t="s">
        <v>35</v>
      </c>
    </row>
    <row r="92" s="25" customFormat="1" ht="41" customHeight="1" spans="1:8">
      <c r="A92" s="35">
        <v>45</v>
      </c>
      <c r="B92" s="35">
        <v>2024</v>
      </c>
      <c r="C92" s="38" t="s">
        <v>133</v>
      </c>
      <c r="D92" s="35" t="s">
        <v>100</v>
      </c>
      <c r="E92" s="38" t="s">
        <v>113</v>
      </c>
      <c r="F92" s="35" t="s">
        <v>64</v>
      </c>
      <c r="G92" s="35" t="s">
        <v>64</v>
      </c>
      <c r="H92" s="35" t="s">
        <v>11</v>
      </c>
    </row>
    <row r="93" s="25" customFormat="1" ht="41" customHeight="1" spans="1:8">
      <c r="A93" s="35">
        <v>45</v>
      </c>
      <c r="B93" s="35">
        <v>2024</v>
      </c>
      <c r="C93" s="35" t="s">
        <v>133</v>
      </c>
      <c r="D93" s="35" t="s">
        <v>100</v>
      </c>
      <c r="E93" s="35" t="s">
        <v>12</v>
      </c>
      <c r="F93" s="35" t="s">
        <v>35</v>
      </c>
      <c r="G93" s="35" t="s">
        <v>35</v>
      </c>
      <c r="H93" s="35" t="s">
        <v>35</v>
      </c>
    </row>
    <row r="94" s="25" customFormat="1" ht="41" customHeight="1" spans="1:8">
      <c r="A94" s="35">
        <v>46</v>
      </c>
      <c r="B94" s="35">
        <v>2024</v>
      </c>
      <c r="C94" s="35" t="s">
        <v>134</v>
      </c>
      <c r="D94" s="35" t="s">
        <v>100</v>
      </c>
      <c r="E94" s="35" t="s">
        <v>113</v>
      </c>
      <c r="F94" s="35" t="s">
        <v>64</v>
      </c>
      <c r="G94" s="35" t="s">
        <v>64</v>
      </c>
      <c r="H94" s="35" t="s">
        <v>11</v>
      </c>
    </row>
    <row r="95" s="25" customFormat="1" ht="41" customHeight="1" spans="1:8">
      <c r="A95" s="35">
        <v>46</v>
      </c>
      <c r="B95" s="35">
        <v>2024</v>
      </c>
      <c r="C95" s="35" t="s">
        <v>134</v>
      </c>
      <c r="D95" s="35" t="s">
        <v>100</v>
      </c>
      <c r="E95" s="35" t="s">
        <v>12</v>
      </c>
      <c r="F95" s="35" t="s">
        <v>35</v>
      </c>
      <c r="G95" s="35" t="s">
        <v>35</v>
      </c>
      <c r="H95" s="35" t="s">
        <v>35</v>
      </c>
    </row>
    <row r="96" s="25" customFormat="1" ht="41" customHeight="1" spans="1:8">
      <c r="A96" s="35">
        <v>47</v>
      </c>
      <c r="B96" s="35">
        <v>2024</v>
      </c>
      <c r="C96" s="35" t="s">
        <v>135</v>
      </c>
      <c r="D96" s="35" t="s">
        <v>100</v>
      </c>
      <c r="E96" s="35" t="s">
        <v>113</v>
      </c>
      <c r="F96" s="35" t="s">
        <v>64</v>
      </c>
      <c r="G96" s="35" t="s">
        <v>64</v>
      </c>
      <c r="H96" s="35" t="s">
        <v>11</v>
      </c>
    </row>
    <row r="97" s="25" customFormat="1" ht="41" customHeight="1" spans="1:8">
      <c r="A97" s="35">
        <v>47</v>
      </c>
      <c r="B97" s="35">
        <v>2024</v>
      </c>
      <c r="C97" s="35" t="s">
        <v>135</v>
      </c>
      <c r="D97" s="35" t="s">
        <v>100</v>
      </c>
      <c r="E97" s="35" t="s">
        <v>12</v>
      </c>
      <c r="F97" s="35" t="s">
        <v>35</v>
      </c>
      <c r="G97" s="35" t="s">
        <v>35</v>
      </c>
      <c r="H97" s="35" t="s">
        <v>35</v>
      </c>
    </row>
    <row r="98" s="25" customFormat="1" ht="41" customHeight="1" spans="1:8">
      <c r="A98" s="35">
        <v>48</v>
      </c>
      <c r="B98" s="35">
        <v>2024</v>
      </c>
      <c r="C98" s="35" t="s">
        <v>136</v>
      </c>
      <c r="D98" s="35" t="s">
        <v>100</v>
      </c>
      <c r="E98" s="35" t="s">
        <v>63</v>
      </c>
      <c r="F98" s="35" t="s">
        <v>34</v>
      </c>
      <c r="G98" s="35" t="s">
        <v>34</v>
      </c>
      <c r="H98" s="35" t="s">
        <v>11</v>
      </c>
    </row>
    <row r="99" s="25" customFormat="1" ht="41" customHeight="1" spans="1:8">
      <c r="A99" s="35">
        <v>48</v>
      </c>
      <c r="B99" s="35">
        <v>2024</v>
      </c>
      <c r="C99" s="35" t="s">
        <v>136</v>
      </c>
      <c r="D99" s="35" t="s">
        <v>100</v>
      </c>
      <c r="E99" s="35" t="s">
        <v>12</v>
      </c>
      <c r="F99" s="35" t="s">
        <v>35</v>
      </c>
      <c r="G99" s="35" t="s">
        <v>35</v>
      </c>
      <c r="H99" s="35" t="s">
        <v>35</v>
      </c>
    </row>
    <row r="100" s="25" customFormat="1" ht="41" customHeight="1" spans="1:8">
      <c r="A100" s="35">
        <v>49</v>
      </c>
      <c r="B100" s="35">
        <v>2024</v>
      </c>
      <c r="C100" s="35" t="s">
        <v>137</v>
      </c>
      <c r="D100" s="35" t="s">
        <v>100</v>
      </c>
      <c r="E100" s="35" t="s">
        <v>138</v>
      </c>
      <c r="F100" s="35" t="s">
        <v>111</v>
      </c>
      <c r="G100" s="35" t="s">
        <v>111</v>
      </c>
      <c r="H100" s="35" t="s">
        <v>11</v>
      </c>
    </row>
    <row r="101" s="25" customFormat="1" ht="41" customHeight="1" spans="1:8">
      <c r="A101" s="35">
        <v>49</v>
      </c>
      <c r="B101" s="35">
        <v>2024</v>
      </c>
      <c r="C101" s="35" t="s">
        <v>137</v>
      </c>
      <c r="D101" s="35" t="s">
        <v>100</v>
      </c>
      <c r="E101" s="35" t="s">
        <v>12</v>
      </c>
      <c r="F101" s="35" t="s">
        <v>35</v>
      </c>
      <c r="G101" s="35" t="s">
        <v>35</v>
      </c>
      <c r="H101" s="35" t="s">
        <v>35</v>
      </c>
    </row>
    <row r="102" s="25" customFormat="1" ht="41" customHeight="1" spans="1:8">
      <c r="A102" s="35">
        <v>50</v>
      </c>
      <c r="B102" s="35">
        <v>2024</v>
      </c>
      <c r="C102" s="35" t="s">
        <v>139</v>
      </c>
      <c r="D102" s="35" t="s">
        <v>100</v>
      </c>
      <c r="E102" s="35" t="s">
        <v>113</v>
      </c>
      <c r="F102" s="35" t="s">
        <v>64</v>
      </c>
      <c r="G102" s="35" t="s">
        <v>64</v>
      </c>
      <c r="H102" s="35" t="s">
        <v>11</v>
      </c>
    </row>
    <row r="103" s="25" customFormat="1" ht="41" customHeight="1" spans="1:8">
      <c r="A103" s="35">
        <v>50</v>
      </c>
      <c r="B103" s="35">
        <v>2024</v>
      </c>
      <c r="C103" s="35" t="s">
        <v>139</v>
      </c>
      <c r="D103" s="35" t="s">
        <v>100</v>
      </c>
      <c r="E103" s="35" t="s">
        <v>12</v>
      </c>
      <c r="F103" s="35" t="s">
        <v>35</v>
      </c>
      <c r="G103" s="35" t="s">
        <v>35</v>
      </c>
      <c r="H103" s="35" t="s">
        <v>35</v>
      </c>
    </row>
    <row r="104" s="25" customFormat="1" ht="41" customHeight="1" spans="1:8">
      <c r="A104" s="35">
        <v>51</v>
      </c>
      <c r="B104" s="35">
        <v>2024</v>
      </c>
      <c r="C104" s="35" t="s">
        <v>140</v>
      </c>
      <c r="D104" s="35" t="s">
        <v>100</v>
      </c>
      <c r="E104" s="35" t="s">
        <v>113</v>
      </c>
      <c r="F104" s="35" t="s">
        <v>64</v>
      </c>
      <c r="G104" s="35" t="s">
        <v>64</v>
      </c>
      <c r="H104" s="35" t="s">
        <v>11</v>
      </c>
    </row>
    <row r="105" s="25" customFormat="1" ht="41" customHeight="1" spans="1:8">
      <c r="A105" s="35">
        <v>51</v>
      </c>
      <c r="B105" s="35">
        <v>2024</v>
      </c>
      <c r="C105" s="35" t="s">
        <v>140</v>
      </c>
      <c r="D105" s="35" t="s">
        <v>100</v>
      </c>
      <c r="E105" s="35" t="s">
        <v>12</v>
      </c>
      <c r="F105" s="35" t="s">
        <v>35</v>
      </c>
      <c r="G105" s="35" t="s">
        <v>35</v>
      </c>
      <c r="H105" s="35" t="s">
        <v>35</v>
      </c>
    </row>
    <row r="106" s="25" customFormat="1" ht="41" customHeight="1" spans="1:8">
      <c r="A106" s="35">
        <v>52</v>
      </c>
      <c r="B106" s="35">
        <v>2024</v>
      </c>
      <c r="C106" s="38" t="s">
        <v>141</v>
      </c>
      <c r="D106" s="35" t="s">
        <v>100</v>
      </c>
      <c r="E106" s="35" t="s">
        <v>113</v>
      </c>
      <c r="F106" s="35" t="s">
        <v>64</v>
      </c>
      <c r="G106" s="35" t="s">
        <v>64</v>
      </c>
      <c r="H106" s="35" t="s">
        <v>11</v>
      </c>
    </row>
    <row r="107" s="25" customFormat="1" ht="41" customHeight="1" spans="1:8">
      <c r="A107" s="35">
        <v>52</v>
      </c>
      <c r="B107" s="35">
        <v>2024</v>
      </c>
      <c r="C107" s="35" t="s">
        <v>141</v>
      </c>
      <c r="D107" s="35" t="s">
        <v>100</v>
      </c>
      <c r="E107" s="35" t="s">
        <v>12</v>
      </c>
      <c r="F107" s="35" t="s">
        <v>35</v>
      </c>
      <c r="G107" s="35" t="s">
        <v>35</v>
      </c>
      <c r="H107" s="35" t="s">
        <v>35</v>
      </c>
    </row>
    <row r="108" s="25" customFormat="1" ht="41" customHeight="1" spans="1:8">
      <c r="A108" s="35">
        <v>53</v>
      </c>
      <c r="B108" s="35">
        <v>2024</v>
      </c>
      <c r="C108" s="35" t="s">
        <v>142</v>
      </c>
      <c r="D108" s="35" t="s">
        <v>100</v>
      </c>
      <c r="E108" s="35" t="s">
        <v>113</v>
      </c>
      <c r="F108" s="35" t="s">
        <v>64</v>
      </c>
      <c r="G108" s="35" t="s">
        <v>64</v>
      </c>
      <c r="H108" s="35" t="s">
        <v>11</v>
      </c>
    </row>
    <row r="109" s="25" customFormat="1" ht="41" customHeight="1" spans="1:8">
      <c r="A109" s="35">
        <v>53</v>
      </c>
      <c r="B109" s="35">
        <v>2024</v>
      </c>
      <c r="C109" s="35" t="s">
        <v>142</v>
      </c>
      <c r="D109" s="35" t="s">
        <v>100</v>
      </c>
      <c r="E109" s="35" t="s">
        <v>12</v>
      </c>
      <c r="F109" s="35" t="s">
        <v>35</v>
      </c>
      <c r="G109" s="35" t="s">
        <v>35</v>
      </c>
      <c r="H109" s="35" t="s">
        <v>35</v>
      </c>
    </row>
    <row r="110" s="25" customFormat="1" ht="41" customHeight="1" spans="1:8">
      <c r="A110" s="35">
        <v>54</v>
      </c>
      <c r="B110" s="35">
        <v>2024</v>
      </c>
      <c r="C110" s="35" t="s">
        <v>143</v>
      </c>
      <c r="D110" s="35" t="s">
        <v>100</v>
      </c>
      <c r="E110" s="35" t="s">
        <v>144</v>
      </c>
      <c r="F110" s="35" t="s">
        <v>145</v>
      </c>
      <c r="G110" s="35" t="s">
        <v>145</v>
      </c>
      <c r="H110" s="35" t="s">
        <v>11</v>
      </c>
    </row>
    <row r="111" s="25" customFormat="1" ht="41" customHeight="1" spans="1:8">
      <c r="A111" s="35">
        <v>54</v>
      </c>
      <c r="B111" s="35">
        <v>2024</v>
      </c>
      <c r="C111" s="35" t="s">
        <v>143</v>
      </c>
      <c r="D111" s="35" t="s">
        <v>100</v>
      </c>
      <c r="E111" s="35" t="s">
        <v>12</v>
      </c>
      <c r="F111" s="35" t="s">
        <v>13</v>
      </c>
      <c r="G111" s="35" t="s">
        <v>13</v>
      </c>
      <c r="H111" s="35" t="s">
        <v>14</v>
      </c>
    </row>
    <row r="112" s="25" customFormat="1" ht="41" customHeight="1" spans="1:8">
      <c r="A112" s="35">
        <v>55</v>
      </c>
      <c r="B112" s="35">
        <v>2024</v>
      </c>
      <c r="C112" s="35" t="s">
        <v>146</v>
      </c>
      <c r="D112" s="35" t="s">
        <v>100</v>
      </c>
      <c r="E112" s="35" t="s">
        <v>147</v>
      </c>
      <c r="F112" s="35" t="s">
        <v>148</v>
      </c>
      <c r="G112" s="35" t="s">
        <v>148</v>
      </c>
      <c r="H112" s="35" t="s">
        <v>11</v>
      </c>
    </row>
    <row r="113" s="25" customFormat="1" ht="41" customHeight="1" spans="1:8">
      <c r="A113" s="35">
        <v>55</v>
      </c>
      <c r="B113" s="35">
        <v>2024</v>
      </c>
      <c r="C113" s="35" t="s">
        <v>146</v>
      </c>
      <c r="D113" s="35" t="s">
        <v>100</v>
      </c>
      <c r="E113" s="35" t="s">
        <v>12</v>
      </c>
      <c r="F113" s="35" t="s">
        <v>13</v>
      </c>
      <c r="G113" s="35" t="s">
        <v>13</v>
      </c>
      <c r="H113" s="35" t="s">
        <v>14</v>
      </c>
    </row>
    <row r="114" s="25" customFormat="1" ht="41" customHeight="1" spans="1:8">
      <c r="A114" s="35">
        <v>56</v>
      </c>
      <c r="B114" s="35">
        <v>2024</v>
      </c>
      <c r="C114" s="35" t="s">
        <v>149</v>
      </c>
      <c r="D114" s="35" t="s">
        <v>100</v>
      </c>
      <c r="E114" s="35" t="s">
        <v>32</v>
      </c>
      <c r="F114" s="35" t="s">
        <v>33</v>
      </c>
      <c r="G114" s="35" t="s">
        <v>33</v>
      </c>
      <c r="H114" s="35" t="s">
        <v>11</v>
      </c>
    </row>
    <row r="115" s="25" customFormat="1" ht="41" customHeight="1" spans="1:8">
      <c r="A115" s="35">
        <v>56</v>
      </c>
      <c r="B115" s="35">
        <v>2024</v>
      </c>
      <c r="C115" s="35" t="s">
        <v>149</v>
      </c>
      <c r="D115" s="35" t="s">
        <v>100</v>
      </c>
      <c r="E115" s="35" t="s">
        <v>12</v>
      </c>
      <c r="F115" s="35" t="s">
        <v>35</v>
      </c>
      <c r="G115" s="35" t="s">
        <v>35</v>
      </c>
      <c r="H115" s="35" t="s">
        <v>35</v>
      </c>
    </row>
    <row r="116" s="25" customFormat="1" ht="41" customHeight="1" spans="1:8">
      <c r="A116" s="35">
        <v>57</v>
      </c>
      <c r="B116" s="35">
        <v>2024</v>
      </c>
      <c r="C116" s="35" t="s">
        <v>150</v>
      </c>
      <c r="D116" s="35" t="s">
        <v>100</v>
      </c>
      <c r="E116" s="35" t="s">
        <v>63</v>
      </c>
      <c r="F116" s="35" t="s">
        <v>34</v>
      </c>
      <c r="G116" s="35" t="s">
        <v>34</v>
      </c>
      <c r="H116" s="35" t="s">
        <v>11</v>
      </c>
    </row>
    <row r="117" s="25" customFormat="1" ht="41" customHeight="1" spans="1:8">
      <c r="A117" s="35">
        <v>57</v>
      </c>
      <c r="B117" s="35">
        <v>2024</v>
      </c>
      <c r="C117" s="35" t="s">
        <v>150</v>
      </c>
      <c r="D117" s="35" t="s">
        <v>100</v>
      </c>
      <c r="E117" s="35" t="s">
        <v>12</v>
      </c>
      <c r="F117" s="35" t="s">
        <v>35</v>
      </c>
      <c r="G117" s="35" t="s">
        <v>35</v>
      </c>
      <c r="H117" s="35" t="s">
        <v>35</v>
      </c>
    </row>
    <row r="118" s="25" customFormat="1" ht="41" customHeight="1" spans="1:8">
      <c r="A118" s="35">
        <v>58</v>
      </c>
      <c r="B118" s="35">
        <v>2024</v>
      </c>
      <c r="C118" s="35" t="s">
        <v>151</v>
      </c>
      <c r="D118" s="35" t="s">
        <v>100</v>
      </c>
      <c r="E118" s="35" t="s">
        <v>152</v>
      </c>
      <c r="F118" s="35" t="s">
        <v>153</v>
      </c>
      <c r="G118" s="35" t="s">
        <v>153</v>
      </c>
      <c r="H118" s="35" t="s">
        <v>11</v>
      </c>
    </row>
    <row r="119" s="25" customFormat="1" ht="41" customHeight="1" spans="1:8">
      <c r="A119" s="35">
        <v>58</v>
      </c>
      <c r="B119" s="35">
        <v>2024</v>
      </c>
      <c r="C119" s="35" t="s">
        <v>151</v>
      </c>
      <c r="D119" s="35" t="s">
        <v>100</v>
      </c>
      <c r="E119" s="35" t="s">
        <v>12</v>
      </c>
      <c r="F119" s="35" t="s">
        <v>35</v>
      </c>
      <c r="G119" s="35" t="s">
        <v>35</v>
      </c>
      <c r="H119" s="35" t="s">
        <v>35</v>
      </c>
    </row>
    <row r="120" s="25" customFormat="1" ht="68" customHeight="1" spans="1:8">
      <c r="A120" s="35">
        <v>59</v>
      </c>
      <c r="B120" s="35">
        <v>2024</v>
      </c>
      <c r="C120" s="35" t="s">
        <v>154</v>
      </c>
      <c r="D120" s="35" t="s">
        <v>155</v>
      </c>
      <c r="E120" s="35" t="s">
        <v>156</v>
      </c>
      <c r="F120" s="35" t="s">
        <v>157</v>
      </c>
      <c r="G120" s="35" t="s">
        <v>157</v>
      </c>
      <c r="H120" s="35" t="s">
        <v>11</v>
      </c>
    </row>
    <row r="121" s="25" customFormat="1" ht="41" customHeight="1" spans="1:8">
      <c r="A121" s="35">
        <v>59</v>
      </c>
      <c r="B121" s="35">
        <v>2024</v>
      </c>
      <c r="C121" s="35" t="s">
        <v>154</v>
      </c>
      <c r="D121" s="35" t="s">
        <v>155</v>
      </c>
      <c r="E121" s="35" t="s">
        <v>12</v>
      </c>
      <c r="F121" s="35" t="s">
        <v>13</v>
      </c>
      <c r="G121" s="35" t="s">
        <v>13</v>
      </c>
      <c r="H121" s="35" t="s">
        <v>14</v>
      </c>
    </row>
    <row r="122" s="25" customFormat="1" ht="41" customHeight="1" spans="1:8">
      <c r="A122" s="35">
        <v>60</v>
      </c>
      <c r="B122" s="35">
        <v>2024</v>
      </c>
      <c r="C122" s="35" t="s">
        <v>158</v>
      </c>
      <c r="D122" s="35" t="s">
        <v>100</v>
      </c>
      <c r="E122" s="35" t="s">
        <v>37</v>
      </c>
      <c r="F122" s="35" t="s">
        <v>38</v>
      </c>
      <c r="G122" s="35" t="s">
        <v>38</v>
      </c>
      <c r="H122" s="35" t="s">
        <v>11</v>
      </c>
    </row>
    <row r="123" s="25" customFormat="1" ht="41" customHeight="1" spans="1:8">
      <c r="A123" s="35">
        <v>60</v>
      </c>
      <c r="B123" s="35">
        <v>2024</v>
      </c>
      <c r="C123" s="35" t="s">
        <v>158</v>
      </c>
      <c r="D123" s="35" t="s">
        <v>100</v>
      </c>
      <c r="E123" s="35" t="s">
        <v>12</v>
      </c>
      <c r="F123" s="35" t="s">
        <v>35</v>
      </c>
      <c r="G123" s="35" t="s">
        <v>35</v>
      </c>
      <c r="H123" s="35" t="s">
        <v>35</v>
      </c>
    </row>
    <row r="124" s="25" customFormat="1" ht="41" customHeight="1" spans="1:8">
      <c r="A124" s="35">
        <v>61</v>
      </c>
      <c r="B124" s="35">
        <v>2024</v>
      </c>
      <c r="C124" s="35" t="s">
        <v>159</v>
      </c>
      <c r="D124" s="35" t="s">
        <v>100</v>
      </c>
      <c r="E124" s="35" t="s">
        <v>160</v>
      </c>
      <c r="F124" s="35" t="s">
        <v>161</v>
      </c>
      <c r="G124" s="35" t="s">
        <v>161</v>
      </c>
      <c r="H124" s="35" t="s">
        <v>11</v>
      </c>
    </row>
    <row r="125" s="25" customFormat="1" ht="41" customHeight="1" spans="1:8">
      <c r="A125" s="35">
        <v>61</v>
      </c>
      <c r="B125" s="35">
        <v>2024</v>
      </c>
      <c r="C125" s="35" t="s">
        <v>159</v>
      </c>
      <c r="D125" s="35" t="s">
        <v>100</v>
      </c>
      <c r="E125" s="35" t="s">
        <v>12</v>
      </c>
      <c r="F125" s="35" t="s">
        <v>13</v>
      </c>
      <c r="G125" s="35" t="s">
        <v>13</v>
      </c>
      <c r="H125" s="35" t="s">
        <v>14</v>
      </c>
    </row>
    <row r="126" s="25" customFormat="1" ht="41" customHeight="1" spans="1:8">
      <c r="A126" s="35">
        <v>62</v>
      </c>
      <c r="B126" s="35">
        <v>2024</v>
      </c>
      <c r="C126" s="35" t="s">
        <v>162</v>
      </c>
      <c r="D126" s="35" t="s">
        <v>100</v>
      </c>
      <c r="E126" s="35" t="s">
        <v>113</v>
      </c>
      <c r="F126" s="35" t="s">
        <v>64</v>
      </c>
      <c r="G126" s="35" t="s">
        <v>64</v>
      </c>
      <c r="H126" s="35" t="s">
        <v>11</v>
      </c>
    </row>
    <row r="127" s="25" customFormat="1" ht="41" customHeight="1" spans="1:8">
      <c r="A127" s="35">
        <v>62</v>
      </c>
      <c r="B127" s="35">
        <v>2024</v>
      </c>
      <c r="C127" s="35" t="s">
        <v>162</v>
      </c>
      <c r="D127" s="35" t="s">
        <v>100</v>
      </c>
      <c r="E127" s="35" t="s">
        <v>12</v>
      </c>
      <c r="F127" s="35" t="s">
        <v>35</v>
      </c>
      <c r="G127" s="35" t="s">
        <v>35</v>
      </c>
      <c r="H127" s="35" t="s">
        <v>35</v>
      </c>
    </row>
    <row r="128" s="25" customFormat="1" ht="41" customHeight="1" spans="1:8">
      <c r="A128" s="35">
        <v>63</v>
      </c>
      <c r="B128" s="35">
        <v>2024</v>
      </c>
      <c r="C128" s="35" t="s">
        <v>163</v>
      </c>
      <c r="D128" s="35" t="s">
        <v>100</v>
      </c>
      <c r="E128" s="35" t="s">
        <v>113</v>
      </c>
      <c r="F128" s="35" t="s">
        <v>64</v>
      </c>
      <c r="G128" s="35" t="s">
        <v>64</v>
      </c>
      <c r="H128" s="35" t="s">
        <v>11</v>
      </c>
    </row>
    <row r="129" s="25" customFormat="1" ht="41" customHeight="1" spans="1:8">
      <c r="A129" s="35">
        <v>63</v>
      </c>
      <c r="B129" s="35">
        <v>2024</v>
      </c>
      <c r="C129" s="35" t="s">
        <v>163</v>
      </c>
      <c r="D129" s="35" t="s">
        <v>100</v>
      </c>
      <c r="E129" s="35" t="s">
        <v>12</v>
      </c>
      <c r="F129" s="35" t="s">
        <v>35</v>
      </c>
      <c r="G129" s="35" t="s">
        <v>35</v>
      </c>
      <c r="H129" s="35" t="s">
        <v>35</v>
      </c>
    </row>
    <row r="130" s="25" customFormat="1" ht="41" customHeight="1" spans="1:8">
      <c r="A130" s="35">
        <v>64</v>
      </c>
      <c r="B130" s="35">
        <v>2024</v>
      </c>
      <c r="C130" s="35" t="s">
        <v>164</v>
      </c>
      <c r="D130" s="35" t="s">
        <v>100</v>
      </c>
      <c r="E130" s="35" t="s">
        <v>113</v>
      </c>
      <c r="F130" s="35" t="s">
        <v>64</v>
      </c>
      <c r="G130" s="35" t="s">
        <v>64</v>
      </c>
      <c r="H130" s="35" t="s">
        <v>11</v>
      </c>
    </row>
    <row r="131" s="25" customFormat="1" ht="41" customHeight="1" spans="1:8">
      <c r="A131" s="35">
        <v>64</v>
      </c>
      <c r="B131" s="35">
        <v>2024</v>
      </c>
      <c r="C131" s="35" t="s">
        <v>164</v>
      </c>
      <c r="D131" s="35" t="s">
        <v>100</v>
      </c>
      <c r="E131" s="35" t="s">
        <v>12</v>
      </c>
      <c r="F131" s="35" t="s">
        <v>35</v>
      </c>
      <c r="G131" s="35" t="s">
        <v>35</v>
      </c>
      <c r="H131" s="35" t="s">
        <v>35</v>
      </c>
    </row>
    <row r="132" s="25" customFormat="1" ht="41" customHeight="1" spans="1:8">
      <c r="A132" s="35">
        <v>65</v>
      </c>
      <c r="B132" s="35">
        <v>2024</v>
      </c>
      <c r="C132" s="35" t="s">
        <v>165</v>
      </c>
      <c r="D132" s="35" t="s">
        <v>100</v>
      </c>
      <c r="E132" s="35" t="s">
        <v>113</v>
      </c>
      <c r="F132" s="35" t="s">
        <v>166</v>
      </c>
      <c r="G132" s="35" t="s">
        <v>166</v>
      </c>
      <c r="H132" s="35" t="s">
        <v>11</v>
      </c>
    </row>
    <row r="133" s="25" customFormat="1" ht="41" customHeight="1" spans="1:8">
      <c r="A133" s="35">
        <v>65</v>
      </c>
      <c r="B133" s="35">
        <v>2024</v>
      </c>
      <c r="C133" s="35" t="s">
        <v>165</v>
      </c>
      <c r="D133" s="35" t="s">
        <v>100</v>
      </c>
      <c r="E133" s="35" t="s">
        <v>12</v>
      </c>
      <c r="F133" s="35" t="s">
        <v>35</v>
      </c>
      <c r="G133" s="35" t="s">
        <v>35</v>
      </c>
      <c r="H133" s="35" t="s">
        <v>35</v>
      </c>
    </row>
    <row r="134" s="25" customFormat="1" ht="41" customHeight="1" spans="1:8">
      <c r="A134" s="35">
        <v>66</v>
      </c>
      <c r="B134" s="35">
        <v>2024</v>
      </c>
      <c r="C134" s="35" t="s">
        <v>167</v>
      </c>
      <c r="D134" s="35" t="s">
        <v>100</v>
      </c>
      <c r="E134" s="35" t="s">
        <v>63</v>
      </c>
      <c r="F134" s="35" t="s">
        <v>34</v>
      </c>
      <c r="G134" s="35" t="s">
        <v>34</v>
      </c>
      <c r="H134" s="35" t="s">
        <v>11</v>
      </c>
    </row>
    <row r="135" s="25" customFormat="1" ht="41" customHeight="1" spans="1:8">
      <c r="A135" s="35">
        <v>66</v>
      </c>
      <c r="B135" s="35">
        <v>2024</v>
      </c>
      <c r="C135" s="35" t="s">
        <v>167</v>
      </c>
      <c r="D135" s="35" t="s">
        <v>100</v>
      </c>
      <c r="E135" s="35" t="s">
        <v>12</v>
      </c>
      <c r="F135" s="35" t="s">
        <v>35</v>
      </c>
      <c r="G135" s="35" t="s">
        <v>35</v>
      </c>
      <c r="H135" s="35" t="s">
        <v>35</v>
      </c>
    </row>
    <row r="136" s="25" customFormat="1" ht="41" customHeight="1" spans="1:8">
      <c r="A136" s="35">
        <v>67</v>
      </c>
      <c r="B136" s="35">
        <v>2024</v>
      </c>
      <c r="C136" s="35" t="s">
        <v>168</v>
      </c>
      <c r="D136" s="35" t="s">
        <v>100</v>
      </c>
      <c r="E136" s="35" t="s">
        <v>113</v>
      </c>
      <c r="F136" s="35" t="s">
        <v>64</v>
      </c>
      <c r="G136" s="35" t="s">
        <v>64</v>
      </c>
      <c r="H136" s="35" t="s">
        <v>11</v>
      </c>
    </row>
    <row r="137" s="25" customFormat="1" ht="41" customHeight="1" spans="1:8">
      <c r="A137" s="35">
        <v>67</v>
      </c>
      <c r="B137" s="35">
        <v>2024</v>
      </c>
      <c r="C137" s="35" t="s">
        <v>168</v>
      </c>
      <c r="D137" s="35" t="s">
        <v>100</v>
      </c>
      <c r="E137" s="35" t="s">
        <v>12</v>
      </c>
      <c r="F137" s="35" t="s">
        <v>35</v>
      </c>
      <c r="G137" s="35" t="s">
        <v>35</v>
      </c>
      <c r="H137" s="35" t="s">
        <v>35</v>
      </c>
    </row>
    <row r="138" s="25" customFormat="1" ht="41" customHeight="1" spans="1:8">
      <c r="A138" s="39">
        <v>68</v>
      </c>
      <c r="B138" s="35">
        <v>2024</v>
      </c>
      <c r="C138" s="35" t="s">
        <v>169</v>
      </c>
      <c r="D138" s="35" t="s">
        <v>100</v>
      </c>
      <c r="E138" s="35" t="s">
        <v>170</v>
      </c>
      <c r="F138" s="35" t="s">
        <v>171</v>
      </c>
      <c r="G138" s="35" t="s">
        <v>171</v>
      </c>
      <c r="H138" s="35" t="s">
        <v>11</v>
      </c>
    </row>
    <row r="139" s="25" customFormat="1" ht="41" customHeight="1" spans="1:8">
      <c r="A139" s="39">
        <v>68</v>
      </c>
      <c r="B139" s="35">
        <v>2024</v>
      </c>
      <c r="C139" s="35" t="s">
        <v>169</v>
      </c>
      <c r="D139" s="35" t="s">
        <v>100</v>
      </c>
      <c r="E139" s="35" t="s">
        <v>12</v>
      </c>
      <c r="F139" s="35" t="s">
        <v>35</v>
      </c>
      <c r="G139" s="35" t="s">
        <v>35</v>
      </c>
      <c r="H139" s="35" t="s">
        <v>35</v>
      </c>
    </row>
    <row r="140" s="25" customFormat="1" ht="41" customHeight="1" spans="1:8">
      <c r="A140" s="39">
        <v>69</v>
      </c>
      <c r="B140" s="35">
        <v>2024</v>
      </c>
      <c r="C140" s="35" t="s">
        <v>172</v>
      </c>
      <c r="D140" s="35" t="s">
        <v>100</v>
      </c>
      <c r="E140" s="35" t="s">
        <v>173</v>
      </c>
      <c r="F140" s="35" t="s">
        <v>174</v>
      </c>
      <c r="G140" s="35" t="s">
        <v>174</v>
      </c>
      <c r="H140" s="35" t="s">
        <v>11</v>
      </c>
    </row>
    <row r="141" s="25" customFormat="1" ht="41" customHeight="1" spans="1:8">
      <c r="A141" s="39">
        <v>69</v>
      </c>
      <c r="B141" s="35">
        <v>2024</v>
      </c>
      <c r="C141" s="35" t="s">
        <v>172</v>
      </c>
      <c r="D141" s="35" t="s">
        <v>100</v>
      </c>
      <c r="E141" s="35" t="s">
        <v>12</v>
      </c>
      <c r="F141" s="35" t="s">
        <v>13</v>
      </c>
      <c r="G141" s="35" t="s">
        <v>13</v>
      </c>
      <c r="H141" s="35" t="s">
        <v>14</v>
      </c>
    </row>
    <row r="142" s="25" customFormat="1" ht="41" customHeight="1" spans="1:8">
      <c r="A142" s="39">
        <v>70</v>
      </c>
      <c r="B142" s="35">
        <v>2024</v>
      </c>
      <c r="C142" s="35" t="s">
        <v>175</v>
      </c>
      <c r="D142" s="35" t="s">
        <v>100</v>
      </c>
      <c r="E142" s="35" t="s">
        <v>176</v>
      </c>
      <c r="F142" s="35" t="s">
        <v>177</v>
      </c>
      <c r="G142" s="35" t="s">
        <v>177</v>
      </c>
      <c r="H142" s="35" t="s">
        <v>11</v>
      </c>
    </row>
    <row r="143" s="25" customFormat="1" ht="41" customHeight="1" spans="1:8">
      <c r="A143" s="39">
        <v>70</v>
      </c>
      <c r="B143" s="35">
        <v>2024</v>
      </c>
      <c r="C143" s="35" t="s">
        <v>175</v>
      </c>
      <c r="D143" s="35" t="s">
        <v>100</v>
      </c>
      <c r="E143" s="35" t="s">
        <v>12</v>
      </c>
      <c r="F143" s="35" t="s">
        <v>13</v>
      </c>
      <c r="G143" s="35" t="s">
        <v>13</v>
      </c>
      <c r="H143" s="35" t="s">
        <v>14</v>
      </c>
    </row>
    <row r="144" s="25" customFormat="1" ht="41" customHeight="1" spans="1:8">
      <c r="A144" s="37">
        <v>71</v>
      </c>
      <c r="B144" s="35">
        <v>2024</v>
      </c>
      <c r="C144" s="35" t="s">
        <v>178</v>
      </c>
      <c r="D144" s="35" t="s">
        <v>100</v>
      </c>
      <c r="E144" s="35" t="s">
        <v>179</v>
      </c>
      <c r="F144" s="35" t="s">
        <v>34</v>
      </c>
      <c r="G144" s="35" t="s">
        <v>34</v>
      </c>
      <c r="H144" s="35" t="s">
        <v>11</v>
      </c>
    </row>
    <row r="145" s="25" customFormat="1" ht="41" customHeight="1" spans="1:8">
      <c r="A145" s="37">
        <v>71</v>
      </c>
      <c r="B145" s="35">
        <v>2024</v>
      </c>
      <c r="C145" s="35" t="s">
        <v>178</v>
      </c>
      <c r="D145" s="35" t="s">
        <v>100</v>
      </c>
      <c r="E145" s="35" t="s">
        <v>12</v>
      </c>
      <c r="F145" s="35" t="s">
        <v>35</v>
      </c>
      <c r="G145" s="35" t="s">
        <v>35</v>
      </c>
      <c r="H145" s="35" t="s">
        <v>35</v>
      </c>
    </row>
    <row r="146" s="25" customFormat="1" ht="41" customHeight="1" spans="1:8">
      <c r="A146" s="37">
        <v>72</v>
      </c>
      <c r="B146" s="35">
        <v>2024</v>
      </c>
      <c r="C146" s="35" t="s">
        <v>180</v>
      </c>
      <c r="D146" s="35" t="s">
        <v>100</v>
      </c>
      <c r="E146" s="35" t="s">
        <v>113</v>
      </c>
      <c r="F146" s="35" t="s">
        <v>64</v>
      </c>
      <c r="G146" s="35" t="s">
        <v>64</v>
      </c>
      <c r="H146" s="35" t="s">
        <v>11</v>
      </c>
    </row>
    <row r="147" s="25" customFormat="1" ht="41" customHeight="1" spans="1:8">
      <c r="A147" s="37">
        <v>72</v>
      </c>
      <c r="B147" s="35">
        <v>2024</v>
      </c>
      <c r="C147" s="35" t="s">
        <v>180</v>
      </c>
      <c r="D147" s="35" t="s">
        <v>100</v>
      </c>
      <c r="E147" s="35" t="s">
        <v>12</v>
      </c>
      <c r="F147" s="35" t="s">
        <v>35</v>
      </c>
      <c r="G147" s="35" t="s">
        <v>35</v>
      </c>
      <c r="H147" s="35" t="s">
        <v>35</v>
      </c>
    </row>
    <row r="148" s="25" customFormat="1" ht="41" customHeight="1" spans="1:8">
      <c r="A148" s="37">
        <v>73</v>
      </c>
      <c r="B148" s="35">
        <v>2024</v>
      </c>
      <c r="C148" s="35" t="s">
        <v>181</v>
      </c>
      <c r="D148" s="35" t="s">
        <v>100</v>
      </c>
      <c r="E148" s="35" t="s">
        <v>113</v>
      </c>
      <c r="F148" s="35" t="s">
        <v>64</v>
      </c>
      <c r="G148" s="35" t="s">
        <v>64</v>
      </c>
      <c r="H148" s="35" t="s">
        <v>11</v>
      </c>
    </row>
    <row r="149" s="25" customFormat="1" ht="41" customHeight="1" spans="1:8">
      <c r="A149" s="37">
        <v>73</v>
      </c>
      <c r="B149" s="35">
        <v>2024</v>
      </c>
      <c r="C149" s="35" t="s">
        <v>181</v>
      </c>
      <c r="D149" s="35" t="s">
        <v>100</v>
      </c>
      <c r="E149" s="35" t="s">
        <v>12</v>
      </c>
      <c r="F149" s="35" t="s">
        <v>35</v>
      </c>
      <c r="G149" s="35" t="s">
        <v>35</v>
      </c>
      <c r="H149" s="35" t="s">
        <v>35</v>
      </c>
    </row>
    <row r="150" s="25" customFormat="1" ht="41" customHeight="1" spans="1:8">
      <c r="A150" s="37">
        <v>74</v>
      </c>
      <c r="B150" s="35">
        <v>2024</v>
      </c>
      <c r="C150" s="35" t="s">
        <v>182</v>
      </c>
      <c r="D150" s="35" t="s">
        <v>100</v>
      </c>
      <c r="E150" s="35" t="s">
        <v>113</v>
      </c>
      <c r="F150" s="35" t="s">
        <v>64</v>
      </c>
      <c r="G150" s="35" t="s">
        <v>64</v>
      </c>
      <c r="H150" s="35" t="s">
        <v>11</v>
      </c>
    </row>
    <row r="151" s="25" customFormat="1" ht="41" customHeight="1" spans="1:8">
      <c r="A151" s="37">
        <v>74</v>
      </c>
      <c r="B151" s="35">
        <v>2024</v>
      </c>
      <c r="C151" s="35" t="s">
        <v>182</v>
      </c>
      <c r="D151" s="35" t="s">
        <v>100</v>
      </c>
      <c r="E151" s="35" t="s">
        <v>12</v>
      </c>
      <c r="F151" s="35" t="s">
        <v>35</v>
      </c>
      <c r="G151" s="35" t="s">
        <v>35</v>
      </c>
      <c r="H151" s="35" t="s">
        <v>35</v>
      </c>
    </row>
    <row r="152" s="25" customFormat="1" ht="41" customHeight="1" spans="1:8">
      <c r="A152" s="37">
        <v>75</v>
      </c>
      <c r="B152" s="35">
        <v>2024</v>
      </c>
      <c r="C152" s="35" t="s">
        <v>183</v>
      </c>
      <c r="D152" s="35" t="s">
        <v>100</v>
      </c>
      <c r="E152" s="35" t="s">
        <v>113</v>
      </c>
      <c r="F152" s="35" t="s">
        <v>64</v>
      </c>
      <c r="G152" s="35" t="s">
        <v>64</v>
      </c>
      <c r="H152" s="35" t="s">
        <v>11</v>
      </c>
    </row>
    <row r="153" s="25" customFormat="1" ht="41" customHeight="1" spans="1:8">
      <c r="A153" s="37">
        <v>75</v>
      </c>
      <c r="B153" s="35">
        <v>2024</v>
      </c>
      <c r="C153" s="35" t="s">
        <v>183</v>
      </c>
      <c r="D153" s="35" t="s">
        <v>100</v>
      </c>
      <c r="E153" s="35" t="s">
        <v>12</v>
      </c>
      <c r="F153" s="35" t="s">
        <v>35</v>
      </c>
      <c r="G153" s="35" t="s">
        <v>35</v>
      </c>
      <c r="H153" s="35" t="s">
        <v>35</v>
      </c>
    </row>
    <row r="154" s="25" customFormat="1" ht="41" customHeight="1" spans="1:8">
      <c r="A154" s="37">
        <v>76</v>
      </c>
      <c r="B154" s="35">
        <v>2024</v>
      </c>
      <c r="C154" s="35" t="s">
        <v>184</v>
      </c>
      <c r="D154" s="35" t="s">
        <v>100</v>
      </c>
      <c r="E154" s="35" t="s">
        <v>113</v>
      </c>
      <c r="F154" s="35" t="s">
        <v>64</v>
      </c>
      <c r="G154" s="35" t="s">
        <v>64</v>
      </c>
      <c r="H154" s="35" t="s">
        <v>11</v>
      </c>
    </row>
    <row r="155" s="25" customFormat="1" ht="41" customHeight="1" spans="1:8">
      <c r="A155" s="37">
        <v>76</v>
      </c>
      <c r="B155" s="35">
        <v>2024</v>
      </c>
      <c r="C155" s="35" t="s">
        <v>184</v>
      </c>
      <c r="D155" s="35" t="s">
        <v>100</v>
      </c>
      <c r="E155" s="35" t="s">
        <v>12</v>
      </c>
      <c r="F155" s="35" t="s">
        <v>35</v>
      </c>
      <c r="G155" s="35" t="s">
        <v>35</v>
      </c>
      <c r="H155" s="35" t="s">
        <v>35</v>
      </c>
    </row>
    <row r="156" s="25" customFormat="1" ht="41" customHeight="1" spans="1:8">
      <c r="A156" s="37">
        <v>77</v>
      </c>
      <c r="B156" s="35">
        <v>2024</v>
      </c>
      <c r="C156" s="35" t="s">
        <v>185</v>
      </c>
      <c r="D156" s="35" t="s">
        <v>100</v>
      </c>
      <c r="E156" s="35" t="s">
        <v>113</v>
      </c>
      <c r="F156" s="35" t="s">
        <v>64</v>
      </c>
      <c r="G156" s="35" t="s">
        <v>64</v>
      </c>
      <c r="H156" s="35" t="s">
        <v>11</v>
      </c>
    </row>
    <row r="157" s="25" customFormat="1" ht="41" customHeight="1" spans="1:8">
      <c r="A157" s="37">
        <v>77</v>
      </c>
      <c r="B157" s="35">
        <v>2024</v>
      </c>
      <c r="C157" s="35" t="s">
        <v>185</v>
      </c>
      <c r="D157" s="35" t="s">
        <v>100</v>
      </c>
      <c r="E157" s="35" t="s">
        <v>12</v>
      </c>
      <c r="F157" s="35" t="s">
        <v>35</v>
      </c>
      <c r="G157" s="35" t="s">
        <v>35</v>
      </c>
      <c r="H157" s="35" t="s">
        <v>35</v>
      </c>
    </row>
    <row r="158" s="25" customFormat="1" ht="41" customHeight="1" spans="1:8">
      <c r="A158" s="37">
        <v>78</v>
      </c>
      <c r="B158" s="35">
        <v>2024</v>
      </c>
      <c r="C158" s="35" t="s">
        <v>186</v>
      </c>
      <c r="D158" s="35" t="s">
        <v>100</v>
      </c>
      <c r="E158" s="35" t="s">
        <v>113</v>
      </c>
      <c r="F158" s="35" t="s">
        <v>64</v>
      </c>
      <c r="G158" s="35" t="s">
        <v>64</v>
      </c>
      <c r="H158" s="35" t="s">
        <v>11</v>
      </c>
    </row>
    <row r="159" s="25" customFormat="1" ht="41" customHeight="1" spans="1:8">
      <c r="A159" s="37">
        <v>78</v>
      </c>
      <c r="B159" s="35">
        <v>2024</v>
      </c>
      <c r="C159" s="35" t="s">
        <v>186</v>
      </c>
      <c r="D159" s="35" t="s">
        <v>100</v>
      </c>
      <c r="E159" s="35" t="s">
        <v>12</v>
      </c>
      <c r="F159" s="35" t="s">
        <v>35</v>
      </c>
      <c r="G159" s="35" t="s">
        <v>35</v>
      </c>
      <c r="H159" s="35" t="s">
        <v>35</v>
      </c>
    </row>
    <row r="160" s="25" customFormat="1" ht="41" customHeight="1" spans="1:8">
      <c r="A160" s="37">
        <v>79</v>
      </c>
      <c r="B160" s="35">
        <v>2024</v>
      </c>
      <c r="C160" s="35" t="s">
        <v>187</v>
      </c>
      <c r="D160" s="35" t="s">
        <v>100</v>
      </c>
      <c r="E160" s="35" t="s">
        <v>113</v>
      </c>
      <c r="F160" s="35" t="s">
        <v>64</v>
      </c>
      <c r="G160" s="35" t="s">
        <v>64</v>
      </c>
      <c r="H160" s="35" t="s">
        <v>11</v>
      </c>
    </row>
    <row r="161" s="25" customFormat="1" ht="41" customHeight="1" spans="1:8">
      <c r="A161" s="37">
        <v>79</v>
      </c>
      <c r="B161" s="35">
        <v>2024</v>
      </c>
      <c r="C161" s="35" t="s">
        <v>187</v>
      </c>
      <c r="D161" s="35" t="s">
        <v>100</v>
      </c>
      <c r="E161" s="35" t="s">
        <v>12</v>
      </c>
      <c r="F161" s="35" t="s">
        <v>35</v>
      </c>
      <c r="G161" s="35" t="s">
        <v>35</v>
      </c>
      <c r="H161" s="35" t="s">
        <v>35</v>
      </c>
    </row>
    <row r="162" s="25" customFormat="1" ht="41" customHeight="1" spans="1:8">
      <c r="A162" s="37">
        <v>80</v>
      </c>
      <c r="B162" s="35">
        <v>2024</v>
      </c>
      <c r="C162" s="35" t="s">
        <v>188</v>
      </c>
      <c r="D162" s="35" t="s">
        <v>100</v>
      </c>
      <c r="E162" s="35" t="s">
        <v>113</v>
      </c>
      <c r="F162" s="35" t="s">
        <v>64</v>
      </c>
      <c r="G162" s="35" t="s">
        <v>64</v>
      </c>
      <c r="H162" s="35" t="s">
        <v>11</v>
      </c>
    </row>
    <row r="163" s="25" customFormat="1" ht="41" customHeight="1" spans="1:8">
      <c r="A163" s="37">
        <v>80</v>
      </c>
      <c r="B163" s="35">
        <v>2024</v>
      </c>
      <c r="C163" s="35" t="s">
        <v>188</v>
      </c>
      <c r="D163" s="35" t="s">
        <v>100</v>
      </c>
      <c r="E163" s="35" t="s">
        <v>12</v>
      </c>
      <c r="F163" s="35" t="s">
        <v>35</v>
      </c>
      <c r="G163" s="35" t="s">
        <v>35</v>
      </c>
      <c r="H163" s="35" t="s">
        <v>35</v>
      </c>
    </row>
    <row r="164" s="25" customFormat="1" ht="41" customHeight="1" spans="1:8">
      <c r="A164" s="37">
        <v>81</v>
      </c>
      <c r="B164" s="35">
        <v>2024</v>
      </c>
      <c r="C164" s="35" t="s">
        <v>189</v>
      </c>
      <c r="D164" s="35" t="s">
        <v>100</v>
      </c>
      <c r="E164" s="35" t="s">
        <v>63</v>
      </c>
      <c r="F164" s="35" t="s">
        <v>34</v>
      </c>
      <c r="G164" s="35" t="s">
        <v>190</v>
      </c>
      <c r="H164" s="35" t="s">
        <v>11</v>
      </c>
    </row>
    <row r="165" s="25" customFormat="1" ht="41" customHeight="1" spans="1:8">
      <c r="A165" s="37">
        <v>81</v>
      </c>
      <c r="B165" s="35">
        <v>2024</v>
      </c>
      <c r="C165" s="35" t="s">
        <v>189</v>
      </c>
      <c r="D165" s="35" t="s">
        <v>100</v>
      </c>
      <c r="E165" s="35" t="s">
        <v>12</v>
      </c>
      <c r="F165" s="35" t="s">
        <v>35</v>
      </c>
      <c r="G165" s="35" t="s">
        <v>35</v>
      </c>
      <c r="H165" s="35" t="s">
        <v>35</v>
      </c>
    </row>
    <row r="166" s="25" customFormat="1" ht="41" customHeight="1" spans="1:8">
      <c r="A166" s="37">
        <v>82</v>
      </c>
      <c r="B166" s="35">
        <v>2024</v>
      </c>
      <c r="C166" s="35" t="s">
        <v>191</v>
      </c>
      <c r="D166" s="35" t="s">
        <v>100</v>
      </c>
      <c r="E166" s="35" t="s">
        <v>192</v>
      </c>
      <c r="F166" s="35" t="s">
        <v>38</v>
      </c>
      <c r="G166" s="35" t="s">
        <v>38</v>
      </c>
      <c r="H166" s="35" t="s">
        <v>11</v>
      </c>
    </row>
    <row r="167" s="25" customFormat="1" ht="41" customHeight="1" spans="1:8">
      <c r="A167" s="37">
        <v>82</v>
      </c>
      <c r="B167" s="35">
        <v>2024</v>
      </c>
      <c r="C167" s="35" t="s">
        <v>191</v>
      </c>
      <c r="D167" s="35" t="s">
        <v>100</v>
      </c>
      <c r="E167" s="35" t="s">
        <v>12</v>
      </c>
      <c r="F167" s="35" t="s">
        <v>35</v>
      </c>
      <c r="G167" s="35" t="s">
        <v>35</v>
      </c>
      <c r="H167" s="35" t="s">
        <v>35</v>
      </c>
    </row>
    <row r="168" s="25" customFormat="1" ht="41" customHeight="1" spans="1:8">
      <c r="A168" s="37">
        <v>83</v>
      </c>
      <c r="B168" s="35">
        <v>2024</v>
      </c>
      <c r="C168" s="35" t="s">
        <v>193</v>
      </c>
      <c r="D168" s="35" t="s">
        <v>100</v>
      </c>
      <c r="E168" s="35" t="s">
        <v>113</v>
      </c>
      <c r="F168" s="35" t="s">
        <v>64</v>
      </c>
      <c r="G168" s="35" t="s">
        <v>64</v>
      </c>
      <c r="H168" s="35" t="s">
        <v>11</v>
      </c>
    </row>
    <row r="169" s="25" customFormat="1" ht="41" customHeight="1" spans="1:8">
      <c r="A169" s="37">
        <v>83</v>
      </c>
      <c r="B169" s="35">
        <v>2024</v>
      </c>
      <c r="C169" s="35" t="s">
        <v>193</v>
      </c>
      <c r="D169" s="35" t="s">
        <v>100</v>
      </c>
      <c r="E169" s="35" t="s">
        <v>12</v>
      </c>
      <c r="F169" s="35" t="s">
        <v>35</v>
      </c>
      <c r="G169" s="35" t="s">
        <v>35</v>
      </c>
      <c r="H169" s="35" t="s">
        <v>35</v>
      </c>
    </row>
    <row r="170" s="25" customFormat="1" ht="41" customHeight="1" spans="1:8">
      <c r="A170" s="37">
        <v>84</v>
      </c>
      <c r="B170" s="35">
        <v>2024</v>
      </c>
      <c r="C170" s="35" t="s">
        <v>194</v>
      </c>
      <c r="D170" s="35" t="s">
        <v>100</v>
      </c>
      <c r="E170" s="35" t="s">
        <v>113</v>
      </c>
      <c r="F170" s="35" t="s">
        <v>64</v>
      </c>
      <c r="G170" s="35" t="s">
        <v>64</v>
      </c>
      <c r="H170" s="35" t="s">
        <v>11</v>
      </c>
    </row>
    <row r="171" s="25" customFormat="1" ht="41" customHeight="1" spans="1:8">
      <c r="A171" s="37">
        <v>84</v>
      </c>
      <c r="B171" s="35">
        <v>2024</v>
      </c>
      <c r="C171" s="35" t="s">
        <v>194</v>
      </c>
      <c r="D171" s="35" t="s">
        <v>100</v>
      </c>
      <c r="E171" s="35" t="s">
        <v>12</v>
      </c>
      <c r="F171" s="35" t="s">
        <v>35</v>
      </c>
      <c r="G171" s="35" t="s">
        <v>35</v>
      </c>
      <c r="H171" s="35" t="s">
        <v>35</v>
      </c>
    </row>
    <row r="172" s="25" customFormat="1" ht="41" customHeight="1" spans="1:8">
      <c r="A172" s="37">
        <v>85</v>
      </c>
      <c r="B172" s="35">
        <v>2024</v>
      </c>
      <c r="C172" s="35" t="s">
        <v>195</v>
      </c>
      <c r="D172" s="35" t="s">
        <v>100</v>
      </c>
      <c r="E172" s="35" t="s">
        <v>113</v>
      </c>
      <c r="F172" s="35" t="s">
        <v>64</v>
      </c>
      <c r="G172" s="35" t="s">
        <v>64</v>
      </c>
      <c r="H172" s="35" t="s">
        <v>11</v>
      </c>
    </row>
    <row r="173" s="25" customFormat="1" ht="41" customHeight="1" spans="1:8">
      <c r="A173" s="37">
        <v>85</v>
      </c>
      <c r="B173" s="35">
        <v>2024</v>
      </c>
      <c r="C173" s="35" t="s">
        <v>195</v>
      </c>
      <c r="D173" s="35" t="s">
        <v>100</v>
      </c>
      <c r="E173" s="35" t="s">
        <v>12</v>
      </c>
      <c r="F173" s="35" t="s">
        <v>35</v>
      </c>
      <c r="G173" s="35" t="s">
        <v>35</v>
      </c>
      <c r="H173" s="35" t="s">
        <v>35</v>
      </c>
    </row>
    <row r="174" s="25" customFormat="1" ht="41" customHeight="1" spans="1:8">
      <c r="A174" s="37">
        <v>86</v>
      </c>
      <c r="B174" s="35">
        <v>2024</v>
      </c>
      <c r="C174" s="35" t="s">
        <v>196</v>
      </c>
      <c r="D174" s="35" t="s">
        <v>100</v>
      </c>
      <c r="E174" s="35" t="s">
        <v>113</v>
      </c>
      <c r="F174" s="35" t="s">
        <v>64</v>
      </c>
      <c r="G174" s="35" t="s">
        <v>64</v>
      </c>
      <c r="H174" s="35" t="s">
        <v>11</v>
      </c>
    </row>
    <row r="175" s="25" customFormat="1" ht="41" customHeight="1" spans="1:8">
      <c r="A175" s="37">
        <v>86</v>
      </c>
      <c r="B175" s="35">
        <v>2024</v>
      </c>
      <c r="C175" s="35" t="s">
        <v>196</v>
      </c>
      <c r="D175" s="35" t="s">
        <v>100</v>
      </c>
      <c r="E175" s="35" t="s">
        <v>12</v>
      </c>
      <c r="F175" s="35" t="s">
        <v>35</v>
      </c>
      <c r="G175" s="35" t="s">
        <v>35</v>
      </c>
      <c r="H175" s="35" t="s">
        <v>35</v>
      </c>
    </row>
    <row r="176" s="25" customFormat="1" ht="41" customHeight="1" spans="1:8">
      <c r="A176" s="37">
        <v>87</v>
      </c>
      <c r="B176" s="35">
        <v>2024</v>
      </c>
      <c r="C176" s="35" t="s">
        <v>197</v>
      </c>
      <c r="D176" s="35" t="s">
        <v>100</v>
      </c>
      <c r="E176" s="35" t="s">
        <v>113</v>
      </c>
      <c r="F176" s="35" t="s">
        <v>64</v>
      </c>
      <c r="G176" s="35" t="s">
        <v>64</v>
      </c>
      <c r="H176" s="35" t="s">
        <v>11</v>
      </c>
    </row>
    <row r="177" s="25" customFormat="1" ht="41" customHeight="1" spans="1:8">
      <c r="A177" s="37">
        <v>87</v>
      </c>
      <c r="B177" s="35">
        <v>2024</v>
      </c>
      <c r="C177" s="35" t="s">
        <v>197</v>
      </c>
      <c r="D177" s="35" t="s">
        <v>100</v>
      </c>
      <c r="E177" s="35" t="s">
        <v>12</v>
      </c>
      <c r="F177" s="35" t="s">
        <v>35</v>
      </c>
      <c r="G177" s="35" t="s">
        <v>35</v>
      </c>
      <c r="H177" s="35" t="s">
        <v>35</v>
      </c>
    </row>
    <row r="178" s="25" customFormat="1" ht="41" customHeight="1" spans="1:8">
      <c r="A178" s="37">
        <v>88</v>
      </c>
      <c r="B178" s="35">
        <v>2024</v>
      </c>
      <c r="C178" s="35" t="s">
        <v>198</v>
      </c>
      <c r="D178" s="35" t="s">
        <v>100</v>
      </c>
      <c r="E178" s="35" t="s">
        <v>113</v>
      </c>
      <c r="F178" s="35" t="s">
        <v>64</v>
      </c>
      <c r="G178" s="35" t="s">
        <v>64</v>
      </c>
      <c r="H178" s="35" t="s">
        <v>11</v>
      </c>
    </row>
    <row r="179" s="25" customFormat="1" ht="41" customHeight="1" spans="1:8">
      <c r="A179" s="37">
        <v>88</v>
      </c>
      <c r="B179" s="35">
        <v>2024</v>
      </c>
      <c r="C179" s="35" t="s">
        <v>198</v>
      </c>
      <c r="D179" s="35" t="s">
        <v>100</v>
      </c>
      <c r="E179" s="35" t="s">
        <v>12</v>
      </c>
      <c r="F179" s="35" t="s">
        <v>35</v>
      </c>
      <c r="G179" s="35" t="s">
        <v>35</v>
      </c>
      <c r="H179" s="35" t="s">
        <v>35</v>
      </c>
    </row>
    <row r="180" s="25" customFormat="1" ht="41" customHeight="1" spans="1:8">
      <c r="A180" s="37">
        <v>89</v>
      </c>
      <c r="B180" s="35">
        <v>2024</v>
      </c>
      <c r="C180" s="35" t="s">
        <v>199</v>
      </c>
      <c r="D180" s="35" t="s">
        <v>100</v>
      </c>
      <c r="E180" s="35" t="s">
        <v>113</v>
      </c>
      <c r="F180" s="35" t="s">
        <v>64</v>
      </c>
      <c r="G180" s="35" t="s">
        <v>64</v>
      </c>
      <c r="H180" s="35" t="s">
        <v>11</v>
      </c>
    </row>
    <row r="181" s="25" customFormat="1" ht="41" customHeight="1" spans="1:8">
      <c r="A181" s="37">
        <v>89</v>
      </c>
      <c r="B181" s="35">
        <v>2024</v>
      </c>
      <c r="C181" s="35" t="s">
        <v>199</v>
      </c>
      <c r="D181" s="35" t="s">
        <v>100</v>
      </c>
      <c r="E181" s="35" t="s">
        <v>12</v>
      </c>
      <c r="F181" s="35" t="s">
        <v>35</v>
      </c>
      <c r="G181" s="35" t="s">
        <v>35</v>
      </c>
      <c r="H181" s="35" t="s">
        <v>35</v>
      </c>
    </row>
    <row r="182" s="25" customFormat="1" ht="41" customHeight="1" spans="1:8">
      <c r="A182" s="37">
        <v>90</v>
      </c>
      <c r="B182" s="35">
        <v>2024</v>
      </c>
      <c r="C182" s="35" t="s">
        <v>200</v>
      </c>
      <c r="D182" s="35" t="s">
        <v>100</v>
      </c>
      <c r="E182" s="35" t="s">
        <v>63</v>
      </c>
      <c r="F182" s="35" t="s">
        <v>34</v>
      </c>
      <c r="G182" s="35" t="s">
        <v>34</v>
      </c>
      <c r="H182" s="35" t="s">
        <v>11</v>
      </c>
    </row>
    <row r="183" s="25" customFormat="1" ht="41" customHeight="1" spans="1:8">
      <c r="A183" s="37">
        <v>90</v>
      </c>
      <c r="B183" s="35">
        <v>2024</v>
      </c>
      <c r="C183" s="35" t="s">
        <v>200</v>
      </c>
      <c r="D183" s="35" t="s">
        <v>100</v>
      </c>
      <c r="E183" s="35" t="s">
        <v>12</v>
      </c>
      <c r="F183" s="35" t="s">
        <v>35</v>
      </c>
      <c r="G183" s="35" t="s">
        <v>35</v>
      </c>
      <c r="H183" s="35" t="s">
        <v>35</v>
      </c>
    </row>
    <row r="184" s="25" customFormat="1" ht="41" customHeight="1" spans="1:8">
      <c r="A184" s="37">
        <v>91</v>
      </c>
      <c r="B184" s="35">
        <v>2024</v>
      </c>
      <c r="C184" s="35" t="s">
        <v>201</v>
      </c>
      <c r="D184" s="35" t="s">
        <v>100</v>
      </c>
      <c r="E184" s="35" t="s">
        <v>113</v>
      </c>
      <c r="F184" s="35" t="s">
        <v>64</v>
      </c>
      <c r="G184" s="35" t="s">
        <v>64</v>
      </c>
      <c r="H184" s="35" t="s">
        <v>11</v>
      </c>
    </row>
    <row r="185" s="25" customFormat="1" ht="41" customHeight="1" spans="1:8">
      <c r="A185" s="37">
        <v>91</v>
      </c>
      <c r="B185" s="35">
        <v>2024</v>
      </c>
      <c r="C185" s="35" t="s">
        <v>201</v>
      </c>
      <c r="D185" s="35" t="s">
        <v>100</v>
      </c>
      <c r="E185" s="35" t="s">
        <v>12</v>
      </c>
      <c r="F185" s="35" t="s">
        <v>35</v>
      </c>
      <c r="G185" s="35" t="s">
        <v>35</v>
      </c>
      <c r="H185" s="35" t="s">
        <v>35</v>
      </c>
    </row>
    <row r="186" s="25" customFormat="1" ht="41" customHeight="1" spans="1:8">
      <c r="A186" s="37">
        <v>92</v>
      </c>
      <c r="B186" s="35">
        <v>2024</v>
      </c>
      <c r="C186" s="35" t="s">
        <v>202</v>
      </c>
      <c r="D186" s="35" t="s">
        <v>100</v>
      </c>
      <c r="E186" s="35" t="s">
        <v>113</v>
      </c>
      <c r="F186" s="35" t="s">
        <v>64</v>
      </c>
      <c r="G186" s="35" t="s">
        <v>64</v>
      </c>
      <c r="H186" s="35" t="s">
        <v>11</v>
      </c>
    </row>
    <row r="187" s="25" customFormat="1" ht="41" customHeight="1" spans="1:8">
      <c r="A187" s="37">
        <v>92</v>
      </c>
      <c r="B187" s="35">
        <v>2024</v>
      </c>
      <c r="C187" s="35" t="s">
        <v>202</v>
      </c>
      <c r="D187" s="35" t="s">
        <v>100</v>
      </c>
      <c r="E187" s="35" t="s">
        <v>12</v>
      </c>
      <c r="F187" s="35" t="s">
        <v>35</v>
      </c>
      <c r="G187" s="35" t="s">
        <v>35</v>
      </c>
      <c r="H187" s="35" t="s">
        <v>35</v>
      </c>
    </row>
    <row r="188" s="25" customFormat="1" ht="41" customHeight="1" spans="1:8">
      <c r="A188" s="37">
        <v>93</v>
      </c>
      <c r="B188" s="35">
        <v>2024</v>
      </c>
      <c r="C188" s="35" t="s">
        <v>203</v>
      </c>
      <c r="D188" s="35" t="s">
        <v>100</v>
      </c>
      <c r="E188" s="35" t="s">
        <v>113</v>
      </c>
      <c r="F188" s="35" t="s">
        <v>64</v>
      </c>
      <c r="G188" s="35" t="s">
        <v>64</v>
      </c>
      <c r="H188" s="35" t="s">
        <v>11</v>
      </c>
    </row>
    <row r="189" s="25" customFormat="1" ht="41" customHeight="1" spans="1:8">
      <c r="A189" s="37">
        <v>93</v>
      </c>
      <c r="B189" s="35">
        <v>2024</v>
      </c>
      <c r="C189" s="35" t="s">
        <v>203</v>
      </c>
      <c r="D189" s="35" t="s">
        <v>100</v>
      </c>
      <c r="E189" s="35" t="s">
        <v>12</v>
      </c>
      <c r="F189" s="35" t="s">
        <v>35</v>
      </c>
      <c r="G189" s="35" t="s">
        <v>35</v>
      </c>
      <c r="H189" s="35" t="s">
        <v>35</v>
      </c>
    </row>
    <row r="190" s="25" customFormat="1" ht="41" customHeight="1" spans="1:8">
      <c r="A190" s="37">
        <v>94</v>
      </c>
      <c r="B190" s="35">
        <v>2024</v>
      </c>
      <c r="C190" s="35" t="s">
        <v>204</v>
      </c>
      <c r="D190" s="35" t="s">
        <v>100</v>
      </c>
      <c r="E190" s="35" t="s">
        <v>113</v>
      </c>
      <c r="F190" s="35" t="s">
        <v>64</v>
      </c>
      <c r="G190" s="35" t="s">
        <v>64</v>
      </c>
      <c r="H190" s="35" t="s">
        <v>11</v>
      </c>
    </row>
    <row r="191" s="25" customFormat="1" ht="41" customHeight="1" spans="1:8">
      <c r="A191" s="37">
        <v>94</v>
      </c>
      <c r="B191" s="35">
        <v>2024</v>
      </c>
      <c r="C191" s="35" t="s">
        <v>204</v>
      </c>
      <c r="D191" s="35" t="s">
        <v>100</v>
      </c>
      <c r="E191" s="35" t="s">
        <v>12</v>
      </c>
      <c r="F191" s="35" t="s">
        <v>35</v>
      </c>
      <c r="G191" s="35" t="s">
        <v>35</v>
      </c>
      <c r="H191" s="35" t="s">
        <v>35</v>
      </c>
    </row>
    <row r="192" s="25" customFormat="1" ht="41" customHeight="1" spans="1:8">
      <c r="A192" s="37">
        <v>95</v>
      </c>
      <c r="B192" s="35">
        <v>2024</v>
      </c>
      <c r="C192" s="35" t="s">
        <v>205</v>
      </c>
      <c r="D192" s="35" t="s">
        <v>100</v>
      </c>
      <c r="E192" s="35" t="s">
        <v>113</v>
      </c>
      <c r="F192" s="35" t="s">
        <v>64</v>
      </c>
      <c r="G192" s="35" t="s">
        <v>64</v>
      </c>
      <c r="H192" s="35" t="s">
        <v>11</v>
      </c>
    </row>
    <row r="193" s="25" customFormat="1" ht="41" customHeight="1" spans="1:8">
      <c r="A193" s="37">
        <v>95</v>
      </c>
      <c r="B193" s="35">
        <v>2024</v>
      </c>
      <c r="C193" s="35" t="s">
        <v>205</v>
      </c>
      <c r="D193" s="35" t="s">
        <v>100</v>
      </c>
      <c r="E193" s="35" t="s">
        <v>12</v>
      </c>
      <c r="F193" s="35" t="s">
        <v>35</v>
      </c>
      <c r="G193" s="35" t="s">
        <v>35</v>
      </c>
      <c r="H193" s="35" t="s">
        <v>35</v>
      </c>
    </row>
    <row r="194" s="26" customFormat="1" ht="41" customHeight="1" spans="1:8">
      <c r="A194" s="37">
        <v>96</v>
      </c>
      <c r="B194" s="35">
        <v>2024</v>
      </c>
      <c r="C194" s="35" t="s">
        <v>206</v>
      </c>
      <c r="D194" s="35" t="s">
        <v>100</v>
      </c>
      <c r="E194" s="35" t="s">
        <v>113</v>
      </c>
      <c r="F194" s="35" t="s">
        <v>207</v>
      </c>
      <c r="G194" s="35" t="s">
        <v>207</v>
      </c>
      <c r="H194" s="35" t="s">
        <v>11</v>
      </c>
    </row>
    <row r="195" s="26" customFormat="1" ht="41" customHeight="1" spans="1:8">
      <c r="A195" s="37">
        <v>96</v>
      </c>
      <c r="B195" s="35">
        <v>2024</v>
      </c>
      <c r="C195" s="35" t="s">
        <v>206</v>
      </c>
      <c r="D195" s="35" t="s">
        <v>100</v>
      </c>
      <c r="E195" s="35" t="s">
        <v>12</v>
      </c>
      <c r="F195" s="35" t="s">
        <v>35</v>
      </c>
      <c r="G195" s="35" t="s">
        <v>35</v>
      </c>
      <c r="H195" s="35" t="s">
        <v>35</v>
      </c>
    </row>
    <row r="196" s="27" customFormat="1" ht="41" customHeight="1" spans="1:8">
      <c r="A196" s="37">
        <v>97</v>
      </c>
      <c r="B196" s="35">
        <v>2024</v>
      </c>
      <c r="C196" s="35" t="s">
        <v>208</v>
      </c>
      <c r="D196" s="35" t="s">
        <v>70</v>
      </c>
      <c r="E196" s="35" t="s">
        <v>209</v>
      </c>
      <c r="F196" s="35" t="s">
        <v>210</v>
      </c>
      <c r="G196" s="35" t="s">
        <v>210</v>
      </c>
      <c r="H196" s="35" t="s">
        <v>11</v>
      </c>
    </row>
    <row r="197" s="27" customFormat="1" ht="41" customHeight="1" spans="1:8">
      <c r="A197" s="37">
        <v>97</v>
      </c>
      <c r="B197" s="35">
        <v>2024</v>
      </c>
      <c r="C197" s="35" t="s">
        <v>208</v>
      </c>
      <c r="D197" s="35" t="s">
        <v>70</v>
      </c>
      <c r="E197" s="35" t="s">
        <v>12</v>
      </c>
      <c r="F197" s="35" t="s">
        <v>13</v>
      </c>
      <c r="G197" s="35" t="s">
        <v>13</v>
      </c>
      <c r="H197" s="35" t="s">
        <v>14</v>
      </c>
    </row>
    <row r="198" s="28" customFormat="1" ht="41" customHeight="1" spans="1:8">
      <c r="A198" s="37">
        <v>98</v>
      </c>
      <c r="B198" s="35">
        <v>2024</v>
      </c>
      <c r="C198" s="35" t="s">
        <v>211</v>
      </c>
      <c r="D198" s="35" t="s">
        <v>100</v>
      </c>
      <c r="E198" s="35" t="s">
        <v>113</v>
      </c>
      <c r="F198" s="35" t="s">
        <v>64</v>
      </c>
      <c r="G198" s="35" t="s">
        <v>64</v>
      </c>
      <c r="H198" s="35" t="s">
        <v>11</v>
      </c>
    </row>
    <row r="199" s="28" customFormat="1" ht="41" customHeight="1" spans="1:8">
      <c r="A199" s="37">
        <v>98</v>
      </c>
      <c r="B199" s="35">
        <v>2024</v>
      </c>
      <c r="C199" s="35" t="s">
        <v>211</v>
      </c>
      <c r="D199" s="35" t="s">
        <v>100</v>
      </c>
      <c r="E199" s="35" t="s">
        <v>12</v>
      </c>
      <c r="F199" s="35" t="s">
        <v>35</v>
      </c>
      <c r="G199" s="35" t="s">
        <v>35</v>
      </c>
      <c r="H199" s="35" t="s">
        <v>35</v>
      </c>
    </row>
    <row r="200" s="28" customFormat="1" ht="41" customHeight="1" spans="1:8">
      <c r="A200" s="37">
        <v>99</v>
      </c>
      <c r="B200" s="35">
        <v>2024</v>
      </c>
      <c r="C200" s="35" t="s">
        <v>212</v>
      </c>
      <c r="D200" s="35" t="s">
        <v>100</v>
      </c>
      <c r="E200" s="35" t="s">
        <v>113</v>
      </c>
      <c r="F200" s="35" t="s">
        <v>64</v>
      </c>
      <c r="G200" s="35" t="s">
        <v>64</v>
      </c>
      <c r="H200" s="35" t="s">
        <v>11</v>
      </c>
    </row>
    <row r="201" s="28" customFormat="1" ht="41" customHeight="1" spans="1:8">
      <c r="A201" s="37">
        <v>99</v>
      </c>
      <c r="B201" s="35">
        <v>2024</v>
      </c>
      <c r="C201" s="35" t="s">
        <v>212</v>
      </c>
      <c r="D201" s="35" t="s">
        <v>100</v>
      </c>
      <c r="E201" s="35" t="s">
        <v>12</v>
      </c>
      <c r="F201" s="35" t="s">
        <v>35</v>
      </c>
      <c r="G201" s="35" t="s">
        <v>35</v>
      </c>
      <c r="H201" s="35" t="s">
        <v>35</v>
      </c>
    </row>
    <row r="202" s="28" customFormat="1" ht="41" customHeight="1" spans="1:8">
      <c r="A202" s="37">
        <v>100</v>
      </c>
      <c r="B202" s="35">
        <v>2024</v>
      </c>
      <c r="C202" s="35" t="s">
        <v>213</v>
      </c>
      <c r="D202" s="35" t="s">
        <v>100</v>
      </c>
      <c r="E202" s="35" t="s">
        <v>113</v>
      </c>
      <c r="F202" s="35" t="s">
        <v>214</v>
      </c>
      <c r="G202" s="35" t="s">
        <v>214</v>
      </c>
      <c r="H202" s="35" t="s">
        <v>11</v>
      </c>
    </row>
    <row r="203" s="28" customFormat="1" ht="41" customHeight="1" spans="1:8">
      <c r="A203" s="37">
        <v>100</v>
      </c>
      <c r="B203" s="35">
        <v>2024</v>
      </c>
      <c r="C203" s="35" t="s">
        <v>213</v>
      </c>
      <c r="D203" s="35" t="s">
        <v>100</v>
      </c>
      <c r="E203" s="35" t="s">
        <v>12</v>
      </c>
      <c r="F203" s="35" t="s">
        <v>35</v>
      </c>
      <c r="G203" s="35" t="s">
        <v>35</v>
      </c>
      <c r="H203" s="35" t="s">
        <v>35</v>
      </c>
    </row>
    <row r="204" s="29" customFormat="1" ht="41" customHeight="1" spans="1:8">
      <c r="A204" s="37">
        <v>101</v>
      </c>
      <c r="B204" s="35">
        <v>2024</v>
      </c>
      <c r="C204" s="35" t="s">
        <v>215</v>
      </c>
      <c r="D204" s="35" t="s">
        <v>100</v>
      </c>
      <c r="E204" s="35" t="s">
        <v>113</v>
      </c>
      <c r="F204" s="35" t="s">
        <v>214</v>
      </c>
      <c r="G204" s="35" t="s">
        <v>214</v>
      </c>
      <c r="H204" s="35" t="s">
        <v>11</v>
      </c>
    </row>
    <row r="205" s="28" customFormat="1" ht="41" customHeight="1" spans="1:8">
      <c r="A205" s="37">
        <v>101</v>
      </c>
      <c r="B205" s="35">
        <v>2024</v>
      </c>
      <c r="C205" s="35" t="s">
        <v>215</v>
      </c>
      <c r="D205" s="35" t="s">
        <v>100</v>
      </c>
      <c r="E205" s="35" t="s">
        <v>12</v>
      </c>
      <c r="F205" s="35" t="s">
        <v>35</v>
      </c>
      <c r="G205" s="35" t="s">
        <v>35</v>
      </c>
      <c r="H205" s="35" t="s">
        <v>35</v>
      </c>
    </row>
    <row r="206" s="25" customFormat="1" ht="41" customHeight="1" spans="1:8">
      <c r="A206" s="35">
        <v>102</v>
      </c>
      <c r="B206" s="35">
        <v>2024</v>
      </c>
      <c r="C206" s="35" t="s">
        <v>216</v>
      </c>
      <c r="D206" s="35" t="s">
        <v>70</v>
      </c>
      <c r="E206" s="35" t="s">
        <v>113</v>
      </c>
      <c r="F206" s="35" t="s">
        <v>64</v>
      </c>
      <c r="G206" s="35" t="s">
        <v>64</v>
      </c>
      <c r="H206" s="35" t="s">
        <v>11</v>
      </c>
    </row>
    <row r="207" s="25" customFormat="1" ht="41" customHeight="1" spans="1:8">
      <c r="A207" s="35">
        <v>102</v>
      </c>
      <c r="B207" s="35">
        <v>2024</v>
      </c>
      <c r="C207" s="35" t="s">
        <v>216</v>
      </c>
      <c r="D207" s="35" t="s">
        <v>70</v>
      </c>
      <c r="E207" s="35" t="s">
        <v>12</v>
      </c>
      <c r="F207" s="35" t="s">
        <v>13</v>
      </c>
      <c r="G207" s="35" t="s">
        <v>13</v>
      </c>
      <c r="H207" s="35" t="s">
        <v>14</v>
      </c>
    </row>
    <row r="208" s="25" customFormat="1" ht="41" customHeight="1" spans="1:8">
      <c r="A208" s="35">
        <v>103</v>
      </c>
      <c r="B208" s="35">
        <v>2024</v>
      </c>
      <c r="C208" s="35" t="s">
        <v>217</v>
      </c>
      <c r="D208" s="35" t="s">
        <v>100</v>
      </c>
      <c r="E208" s="35" t="s">
        <v>113</v>
      </c>
      <c r="F208" s="35" t="s">
        <v>64</v>
      </c>
      <c r="G208" s="35" t="s">
        <v>64</v>
      </c>
      <c r="H208" s="35" t="s">
        <v>11</v>
      </c>
    </row>
    <row r="209" s="25" customFormat="1" ht="41" customHeight="1" spans="1:8">
      <c r="A209" s="35">
        <v>103</v>
      </c>
      <c r="B209" s="35">
        <v>2024</v>
      </c>
      <c r="C209" s="35" t="s">
        <v>217</v>
      </c>
      <c r="D209" s="35" t="s">
        <v>100</v>
      </c>
      <c r="E209" s="35" t="s">
        <v>12</v>
      </c>
      <c r="F209" s="35" t="s">
        <v>35</v>
      </c>
      <c r="G209" s="35" t="s">
        <v>35</v>
      </c>
      <c r="H209" s="35" t="s">
        <v>35</v>
      </c>
    </row>
    <row r="210" s="30" customFormat="1" ht="41" customHeight="1" spans="1:8">
      <c r="A210" s="35">
        <v>104</v>
      </c>
      <c r="B210" s="35">
        <v>2024</v>
      </c>
      <c r="C210" s="35" t="s">
        <v>218</v>
      </c>
      <c r="D210" s="35" t="s">
        <v>100</v>
      </c>
      <c r="E210" s="40" t="s">
        <v>113</v>
      </c>
      <c r="F210" s="40" t="s">
        <v>64</v>
      </c>
      <c r="G210" s="40" t="s">
        <v>64</v>
      </c>
      <c r="H210" s="40" t="s">
        <v>11</v>
      </c>
    </row>
    <row r="211" s="30" customFormat="1" ht="41" customHeight="1" spans="1:8">
      <c r="A211" s="35">
        <v>104</v>
      </c>
      <c r="B211" s="35">
        <v>2024</v>
      </c>
      <c r="C211" s="35" t="s">
        <v>218</v>
      </c>
      <c r="D211" s="35" t="s">
        <v>100</v>
      </c>
      <c r="E211" s="40" t="s">
        <v>12</v>
      </c>
      <c r="F211" s="40" t="s">
        <v>35</v>
      </c>
      <c r="G211" s="40" t="s">
        <v>35</v>
      </c>
      <c r="H211" s="40" t="s">
        <v>35</v>
      </c>
    </row>
    <row r="212" s="30" customFormat="1" ht="41" customHeight="1" spans="1:8">
      <c r="A212" s="35">
        <v>105</v>
      </c>
      <c r="B212" s="35">
        <v>2024</v>
      </c>
      <c r="C212" s="35" t="s">
        <v>219</v>
      </c>
      <c r="D212" s="35" t="s">
        <v>100</v>
      </c>
      <c r="E212" s="40" t="s">
        <v>113</v>
      </c>
      <c r="F212" s="40" t="s">
        <v>64</v>
      </c>
      <c r="G212" s="40" t="s">
        <v>64</v>
      </c>
      <c r="H212" s="40" t="s">
        <v>11</v>
      </c>
    </row>
    <row r="213" s="30" customFormat="1" ht="41" customHeight="1" spans="1:8">
      <c r="A213" s="35">
        <v>105</v>
      </c>
      <c r="B213" s="35">
        <v>2024</v>
      </c>
      <c r="C213" s="35" t="s">
        <v>219</v>
      </c>
      <c r="D213" s="35" t="s">
        <v>100</v>
      </c>
      <c r="E213" s="40" t="s">
        <v>12</v>
      </c>
      <c r="F213" s="40" t="s">
        <v>35</v>
      </c>
      <c r="G213" s="40" t="s">
        <v>35</v>
      </c>
      <c r="H213" s="40" t="s">
        <v>35</v>
      </c>
    </row>
    <row r="214" s="25" customFormat="1" ht="41" customHeight="1" spans="1:8">
      <c r="A214" s="35">
        <v>106</v>
      </c>
      <c r="B214" s="35">
        <v>2024</v>
      </c>
      <c r="C214" s="35" t="s">
        <v>220</v>
      </c>
      <c r="D214" s="35" t="s">
        <v>221</v>
      </c>
      <c r="E214" s="35" t="s">
        <v>222</v>
      </c>
      <c r="F214" s="35" t="s">
        <v>223</v>
      </c>
      <c r="G214" s="35" t="s">
        <v>223</v>
      </c>
      <c r="H214" s="35" t="s">
        <v>224</v>
      </c>
    </row>
    <row r="215" s="25" customFormat="1" ht="41" customHeight="1" spans="1:8">
      <c r="A215" s="35">
        <v>106</v>
      </c>
      <c r="B215" s="35">
        <v>2024</v>
      </c>
      <c r="C215" s="35" t="s">
        <v>220</v>
      </c>
      <c r="D215" s="35" t="s">
        <v>221</v>
      </c>
      <c r="E215" s="35" t="s">
        <v>12</v>
      </c>
      <c r="F215" s="35" t="s">
        <v>225</v>
      </c>
      <c r="G215" s="35" t="s">
        <v>225</v>
      </c>
      <c r="H215" s="35" t="s">
        <v>226</v>
      </c>
    </row>
    <row r="216" s="25" customFormat="1" ht="41" customHeight="1" spans="1:8">
      <c r="A216" s="35">
        <v>107</v>
      </c>
      <c r="B216" s="35">
        <v>2024</v>
      </c>
      <c r="C216" s="35" t="s">
        <v>227</v>
      </c>
      <c r="D216" s="35" t="s">
        <v>221</v>
      </c>
      <c r="E216" s="35" t="s">
        <v>228</v>
      </c>
      <c r="F216" s="35" t="s">
        <v>223</v>
      </c>
      <c r="G216" s="35" t="s">
        <v>223</v>
      </c>
      <c r="H216" s="35" t="s">
        <v>224</v>
      </c>
    </row>
    <row r="217" s="25" customFormat="1" ht="41" customHeight="1" spans="1:8">
      <c r="A217" s="35">
        <v>107</v>
      </c>
      <c r="B217" s="35">
        <v>2024</v>
      </c>
      <c r="C217" s="35" t="s">
        <v>227</v>
      </c>
      <c r="D217" s="35" t="s">
        <v>221</v>
      </c>
      <c r="E217" s="35" t="s">
        <v>12</v>
      </c>
      <c r="F217" s="35" t="s">
        <v>225</v>
      </c>
      <c r="G217" s="35" t="s">
        <v>225</v>
      </c>
      <c r="H217" s="35" t="s">
        <v>226</v>
      </c>
    </row>
    <row r="218" s="25" customFormat="1" ht="41" customHeight="1" spans="1:8">
      <c r="A218" s="35">
        <v>108</v>
      </c>
      <c r="B218" s="35">
        <v>2024</v>
      </c>
      <c r="C218" s="35" t="s">
        <v>229</v>
      </c>
      <c r="D218" s="35" t="s">
        <v>221</v>
      </c>
      <c r="E218" s="35" t="s">
        <v>230</v>
      </c>
      <c r="F218" s="35" t="s">
        <v>223</v>
      </c>
      <c r="G218" s="35" t="s">
        <v>223</v>
      </c>
      <c r="H218" s="35" t="s">
        <v>224</v>
      </c>
    </row>
    <row r="219" s="25" customFormat="1" ht="41" customHeight="1" spans="1:8">
      <c r="A219" s="35">
        <v>108</v>
      </c>
      <c r="B219" s="35">
        <v>2024</v>
      </c>
      <c r="C219" s="35" t="s">
        <v>229</v>
      </c>
      <c r="D219" s="35" t="s">
        <v>221</v>
      </c>
      <c r="E219" s="35" t="s">
        <v>12</v>
      </c>
      <c r="F219" s="35" t="s">
        <v>231</v>
      </c>
      <c r="G219" s="35" t="s">
        <v>231</v>
      </c>
      <c r="H219" s="35" t="s">
        <v>14</v>
      </c>
    </row>
    <row r="220" s="25" customFormat="1" ht="41" customHeight="1" spans="1:8">
      <c r="A220" s="35">
        <v>109</v>
      </c>
      <c r="B220" s="35">
        <v>2024</v>
      </c>
      <c r="C220" s="35" t="s">
        <v>232</v>
      </c>
      <c r="D220" s="35" t="s">
        <v>221</v>
      </c>
      <c r="E220" s="35" t="s">
        <v>233</v>
      </c>
      <c r="F220" s="35" t="s">
        <v>234</v>
      </c>
      <c r="G220" s="35" t="s">
        <v>234</v>
      </c>
      <c r="H220" s="35" t="s">
        <v>11</v>
      </c>
    </row>
    <row r="221" s="25" customFormat="1" ht="41" customHeight="1" spans="1:8">
      <c r="A221" s="35">
        <v>109</v>
      </c>
      <c r="B221" s="35">
        <v>2024</v>
      </c>
      <c r="C221" s="35" t="s">
        <v>232</v>
      </c>
      <c r="D221" s="35" t="s">
        <v>221</v>
      </c>
      <c r="E221" s="35" t="s">
        <v>12</v>
      </c>
      <c r="F221" s="35" t="s">
        <v>231</v>
      </c>
      <c r="G221" s="35" t="s">
        <v>13</v>
      </c>
      <c r="H221" s="35" t="s">
        <v>14</v>
      </c>
    </row>
    <row r="222" s="25" customFormat="1" ht="41" customHeight="1" spans="1:8">
      <c r="A222" s="35">
        <v>110</v>
      </c>
      <c r="B222" s="35">
        <v>2024</v>
      </c>
      <c r="C222" s="35" t="s">
        <v>235</v>
      </c>
      <c r="D222" s="35" t="s">
        <v>221</v>
      </c>
      <c r="E222" s="35" t="s">
        <v>236</v>
      </c>
      <c r="F222" s="35" t="s">
        <v>223</v>
      </c>
      <c r="G222" s="35" t="s">
        <v>223</v>
      </c>
      <c r="H222" s="35" t="s">
        <v>224</v>
      </c>
    </row>
    <row r="223" s="25" customFormat="1" ht="41" customHeight="1" spans="1:8">
      <c r="A223" s="35">
        <v>110</v>
      </c>
      <c r="B223" s="35">
        <v>2024</v>
      </c>
      <c r="C223" s="35" t="s">
        <v>235</v>
      </c>
      <c r="D223" s="35" t="s">
        <v>221</v>
      </c>
      <c r="E223" s="35" t="s">
        <v>12</v>
      </c>
      <c r="F223" s="35" t="s">
        <v>225</v>
      </c>
      <c r="G223" s="35" t="s">
        <v>225</v>
      </c>
      <c r="H223" s="35" t="s">
        <v>226</v>
      </c>
    </row>
    <row r="224" s="25" customFormat="1" ht="41" customHeight="1" spans="1:8">
      <c r="A224" s="35">
        <v>111</v>
      </c>
      <c r="B224" s="35">
        <v>2024</v>
      </c>
      <c r="C224" s="35" t="s">
        <v>237</v>
      </c>
      <c r="D224" s="35" t="s">
        <v>221</v>
      </c>
      <c r="E224" s="35" t="s">
        <v>238</v>
      </c>
      <c r="F224" s="35" t="s">
        <v>234</v>
      </c>
      <c r="G224" s="35" t="s">
        <v>239</v>
      </c>
      <c r="H224" s="35" t="s">
        <v>11</v>
      </c>
    </row>
    <row r="225" s="25" customFormat="1" ht="41" customHeight="1" spans="1:8">
      <c r="A225" s="35">
        <v>111</v>
      </c>
      <c r="B225" s="35">
        <v>2024</v>
      </c>
      <c r="C225" s="35" t="s">
        <v>237</v>
      </c>
      <c r="D225" s="35" t="s">
        <v>221</v>
      </c>
      <c r="E225" s="35" t="s">
        <v>12</v>
      </c>
      <c r="F225" s="35" t="s">
        <v>231</v>
      </c>
      <c r="G225" s="35" t="s">
        <v>13</v>
      </c>
      <c r="H225" s="35" t="s">
        <v>14</v>
      </c>
    </row>
    <row r="226" s="25" customFormat="1" ht="41" customHeight="1" spans="1:8">
      <c r="A226" s="35">
        <v>112</v>
      </c>
      <c r="B226" s="35">
        <v>2024</v>
      </c>
      <c r="C226" s="35" t="s">
        <v>240</v>
      </c>
      <c r="D226" s="35" t="s">
        <v>221</v>
      </c>
      <c r="E226" s="35" t="s">
        <v>241</v>
      </c>
      <c r="F226" s="35" t="s">
        <v>223</v>
      </c>
      <c r="G226" s="35" t="s">
        <v>223</v>
      </c>
      <c r="H226" s="35" t="s">
        <v>224</v>
      </c>
    </row>
    <row r="227" s="25" customFormat="1" ht="41" customHeight="1" spans="1:8">
      <c r="A227" s="35">
        <v>112</v>
      </c>
      <c r="B227" s="35">
        <v>2024</v>
      </c>
      <c r="C227" s="35" t="s">
        <v>240</v>
      </c>
      <c r="D227" s="35" t="s">
        <v>221</v>
      </c>
      <c r="E227" s="35" t="s">
        <v>12</v>
      </c>
      <c r="F227" s="35" t="s">
        <v>225</v>
      </c>
      <c r="G227" s="35" t="s">
        <v>225</v>
      </c>
      <c r="H227" s="35" t="s">
        <v>226</v>
      </c>
    </row>
    <row r="228" s="25" customFormat="1" ht="41" customHeight="1" spans="1:8">
      <c r="A228" s="35">
        <v>113</v>
      </c>
      <c r="B228" s="35">
        <v>2024</v>
      </c>
      <c r="C228" s="35" t="s">
        <v>242</v>
      </c>
      <c r="D228" s="35" t="s">
        <v>221</v>
      </c>
      <c r="E228" s="35" t="s">
        <v>243</v>
      </c>
      <c r="F228" s="35" t="s">
        <v>234</v>
      </c>
      <c r="G228" s="35" t="s">
        <v>244</v>
      </c>
      <c r="H228" s="35" t="s">
        <v>11</v>
      </c>
    </row>
    <row r="229" s="25" customFormat="1" ht="41" customHeight="1" spans="1:8">
      <c r="A229" s="35">
        <v>113</v>
      </c>
      <c r="B229" s="35">
        <v>2024</v>
      </c>
      <c r="C229" s="35" t="s">
        <v>242</v>
      </c>
      <c r="D229" s="35" t="s">
        <v>221</v>
      </c>
      <c r="E229" s="35" t="s">
        <v>12</v>
      </c>
      <c r="F229" s="35" t="s">
        <v>231</v>
      </c>
      <c r="G229" s="35" t="s">
        <v>13</v>
      </c>
      <c r="H229" s="35" t="s">
        <v>14</v>
      </c>
    </row>
    <row r="230" s="28" customFormat="1" ht="41" customHeight="1" spans="1:8">
      <c r="A230" s="37">
        <v>114</v>
      </c>
      <c r="B230" s="35">
        <v>2024</v>
      </c>
      <c r="C230" s="35" t="s">
        <v>245</v>
      </c>
      <c r="D230" s="35" t="s">
        <v>246</v>
      </c>
      <c r="E230" s="35" t="s">
        <v>113</v>
      </c>
      <c r="F230" s="35" t="s">
        <v>246</v>
      </c>
      <c r="G230" s="35" t="s">
        <v>246</v>
      </c>
      <c r="H230" s="35" t="s">
        <v>246</v>
      </c>
    </row>
    <row r="231" s="28" customFormat="1" ht="41" customHeight="1" spans="1:8">
      <c r="A231" s="37">
        <v>114</v>
      </c>
      <c r="B231" s="35">
        <v>2024</v>
      </c>
      <c r="C231" s="35" t="s">
        <v>245</v>
      </c>
      <c r="D231" s="35" t="s">
        <v>246</v>
      </c>
      <c r="E231" s="35" t="s">
        <v>12</v>
      </c>
      <c r="F231" s="35" t="s">
        <v>35</v>
      </c>
      <c r="G231" s="35" t="s">
        <v>35</v>
      </c>
      <c r="H231" s="35" t="s">
        <v>35</v>
      </c>
    </row>
    <row r="232" s="25" customFormat="1" ht="41" customHeight="1" spans="1:8">
      <c r="A232" s="35">
        <v>115</v>
      </c>
      <c r="B232" s="35">
        <v>2024</v>
      </c>
      <c r="C232" s="35" t="s">
        <v>247</v>
      </c>
      <c r="D232" s="35" t="s">
        <v>246</v>
      </c>
      <c r="E232" s="35" t="s">
        <v>63</v>
      </c>
      <c r="F232" s="35" t="s">
        <v>246</v>
      </c>
      <c r="G232" s="35" t="s">
        <v>246</v>
      </c>
      <c r="H232" s="35" t="s">
        <v>246</v>
      </c>
    </row>
    <row r="233" s="25" customFormat="1" ht="41" customHeight="1" spans="1:8">
      <c r="A233" s="35">
        <v>115</v>
      </c>
      <c r="B233" s="35">
        <v>2024</v>
      </c>
      <c r="C233" s="35" t="s">
        <v>247</v>
      </c>
      <c r="D233" s="35" t="s">
        <v>246</v>
      </c>
      <c r="E233" s="35" t="s">
        <v>12</v>
      </c>
      <c r="F233" s="35" t="s">
        <v>35</v>
      </c>
      <c r="G233" s="35" t="s">
        <v>35</v>
      </c>
      <c r="H233" s="35" t="s">
        <v>35</v>
      </c>
    </row>
    <row r="234" s="25" customFormat="1" ht="41" customHeight="1" spans="1:8">
      <c r="A234" s="35">
        <v>116</v>
      </c>
      <c r="B234" s="35">
        <v>2024</v>
      </c>
      <c r="C234" s="35" t="s">
        <v>248</v>
      </c>
      <c r="D234" s="35" t="s">
        <v>246</v>
      </c>
      <c r="E234" s="35" t="s">
        <v>249</v>
      </c>
      <c r="F234" s="35" t="s">
        <v>246</v>
      </c>
      <c r="G234" s="35" t="s">
        <v>246</v>
      </c>
      <c r="H234" s="35" t="s">
        <v>246</v>
      </c>
    </row>
    <row r="235" s="25" customFormat="1" ht="41" customHeight="1" spans="1:8">
      <c r="A235" s="35">
        <v>116</v>
      </c>
      <c r="B235" s="35">
        <v>2024</v>
      </c>
      <c r="C235" s="35" t="s">
        <v>248</v>
      </c>
      <c r="D235" s="35" t="s">
        <v>246</v>
      </c>
      <c r="E235" s="35" t="s">
        <v>12</v>
      </c>
      <c r="F235" s="35" t="s">
        <v>35</v>
      </c>
      <c r="G235" s="35" t="s">
        <v>35</v>
      </c>
      <c r="H235" s="35" t="s">
        <v>35</v>
      </c>
    </row>
    <row r="236" s="25" customFormat="1" ht="41" customHeight="1" spans="1:167">
      <c r="A236" s="37">
        <v>117</v>
      </c>
      <c r="B236" s="35">
        <v>2024</v>
      </c>
      <c r="C236" s="35" t="s">
        <v>250</v>
      </c>
      <c r="D236" s="35" t="s">
        <v>246</v>
      </c>
      <c r="E236" s="35" t="s">
        <v>113</v>
      </c>
      <c r="F236" s="35" t="s">
        <v>246</v>
      </c>
      <c r="G236" s="35" t="s">
        <v>246</v>
      </c>
      <c r="H236" s="35" t="s">
        <v>246</v>
      </c>
      <c r="I236" s="28"/>
      <c r="J236" s="28"/>
      <c r="K236" s="28"/>
      <c r="L236" s="28"/>
      <c r="M236" s="28"/>
      <c r="N236" s="28"/>
      <c r="O236" s="28"/>
      <c r="P236" s="28"/>
      <c r="Q236" s="28"/>
      <c r="R236" s="28"/>
      <c r="S236" s="28"/>
      <c r="T236" s="28"/>
      <c r="U236" s="28"/>
      <c r="V236" s="28"/>
      <c r="W236" s="28"/>
      <c r="X236" s="28"/>
      <c r="Y236" s="28"/>
      <c r="Z236" s="28"/>
      <c r="AA236" s="28"/>
      <c r="AB236" s="28"/>
      <c r="AC236" s="28"/>
      <c r="AD236" s="28"/>
      <c r="AE236" s="28"/>
      <c r="AF236" s="28"/>
      <c r="AG236" s="28"/>
      <c r="AH236" s="28"/>
      <c r="AI236" s="28"/>
      <c r="AJ236" s="28"/>
      <c r="AK236" s="28"/>
      <c r="AL236" s="28"/>
      <c r="AM236" s="28"/>
      <c r="AN236" s="28"/>
      <c r="AO236" s="28"/>
      <c r="AP236" s="28"/>
      <c r="AQ236" s="28"/>
      <c r="AR236" s="28"/>
      <c r="AS236" s="28"/>
      <c r="AT236" s="28"/>
      <c r="AU236" s="28"/>
      <c r="AV236" s="28"/>
      <c r="AW236" s="28"/>
      <c r="AX236" s="28"/>
      <c r="AY236" s="28"/>
      <c r="AZ236" s="28"/>
      <c r="BA236" s="28"/>
      <c r="BB236" s="28"/>
      <c r="BC236" s="28"/>
      <c r="BD236" s="28"/>
      <c r="BE236" s="28"/>
      <c r="BF236" s="28"/>
      <c r="BG236" s="28"/>
      <c r="BH236" s="28"/>
      <c r="BI236" s="28"/>
      <c r="BJ236" s="28"/>
      <c r="BK236" s="28"/>
      <c r="BL236" s="28"/>
      <c r="BM236" s="28"/>
      <c r="BN236" s="28"/>
      <c r="BO236" s="28"/>
      <c r="BP236" s="28"/>
      <c r="BQ236" s="28"/>
      <c r="BR236" s="28"/>
      <c r="BS236" s="28"/>
      <c r="BT236" s="28"/>
      <c r="BU236" s="28"/>
      <c r="BV236" s="28"/>
      <c r="BW236" s="28"/>
      <c r="BX236" s="28"/>
      <c r="BY236" s="28"/>
      <c r="BZ236" s="28"/>
      <c r="CA236" s="28"/>
      <c r="CB236" s="28"/>
      <c r="CC236" s="28"/>
      <c r="CD236" s="28"/>
      <c r="CE236" s="28"/>
      <c r="CF236" s="28"/>
      <c r="CG236" s="28"/>
      <c r="CH236" s="28"/>
      <c r="CI236" s="28"/>
      <c r="CJ236" s="28"/>
      <c r="CK236" s="28"/>
      <c r="CL236" s="28"/>
      <c r="CM236" s="28"/>
      <c r="CN236" s="28"/>
      <c r="CO236" s="28"/>
      <c r="CP236" s="28"/>
      <c r="CQ236" s="28"/>
      <c r="CR236" s="28"/>
      <c r="CS236" s="28"/>
      <c r="CT236" s="28"/>
      <c r="CU236" s="28"/>
      <c r="CV236" s="28"/>
      <c r="CW236" s="28"/>
      <c r="CX236" s="28"/>
      <c r="CY236" s="28"/>
      <c r="CZ236" s="28"/>
      <c r="DA236" s="28"/>
      <c r="DB236" s="28"/>
      <c r="DC236" s="28"/>
      <c r="DD236" s="28"/>
      <c r="DE236" s="28"/>
      <c r="DF236" s="28"/>
      <c r="DG236" s="28"/>
      <c r="DH236" s="28"/>
      <c r="DI236" s="28"/>
      <c r="DJ236" s="28"/>
      <c r="DK236" s="28"/>
      <c r="DL236" s="28"/>
      <c r="DM236" s="28"/>
      <c r="DN236" s="28"/>
      <c r="DO236" s="28"/>
      <c r="DP236" s="28"/>
      <c r="DQ236" s="28"/>
      <c r="DR236" s="28"/>
      <c r="DS236" s="28"/>
      <c r="DT236" s="28"/>
      <c r="DU236" s="28"/>
      <c r="DV236" s="28"/>
      <c r="DW236" s="28"/>
      <c r="DX236" s="28"/>
      <c r="DY236" s="28"/>
      <c r="DZ236" s="28"/>
      <c r="EA236" s="28"/>
      <c r="EB236" s="28"/>
      <c r="EC236" s="28"/>
      <c r="ED236" s="28"/>
      <c r="EE236" s="28"/>
      <c r="EF236" s="28"/>
      <c r="EG236" s="28"/>
      <c r="EH236" s="28"/>
      <c r="EI236" s="28"/>
      <c r="EJ236" s="28"/>
      <c r="EK236" s="28"/>
      <c r="EL236" s="28"/>
      <c r="EM236" s="28"/>
      <c r="EN236" s="28"/>
      <c r="EO236" s="28"/>
      <c r="EP236" s="28"/>
      <c r="EQ236" s="28"/>
      <c r="ER236" s="28"/>
      <c r="ES236" s="28"/>
      <c r="ET236" s="28"/>
      <c r="EU236" s="28"/>
      <c r="EV236" s="28"/>
      <c r="EW236" s="28"/>
      <c r="EX236" s="28"/>
      <c r="EY236" s="28"/>
      <c r="EZ236" s="28"/>
      <c r="FA236" s="28"/>
      <c r="FB236" s="28"/>
      <c r="FC236" s="28"/>
      <c r="FD236" s="28"/>
      <c r="FE236" s="28"/>
      <c r="FF236" s="28"/>
      <c r="FG236" s="28"/>
      <c r="FH236" s="28"/>
      <c r="FI236" s="28"/>
      <c r="FJ236" s="28"/>
      <c r="FK236" s="28"/>
    </row>
    <row r="237" s="25" customFormat="1" ht="41" customHeight="1" spans="1:167">
      <c r="A237" s="37">
        <v>117</v>
      </c>
      <c r="B237" s="35">
        <v>2024</v>
      </c>
      <c r="C237" s="35" t="s">
        <v>250</v>
      </c>
      <c r="D237" s="35" t="s">
        <v>246</v>
      </c>
      <c r="E237" s="35" t="s">
        <v>12</v>
      </c>
      <c r="F237" s="35" t="s">
        <v>35</v>
      </c>
      <c r="G237" s="35" t="s">
        <v>35</v>
      </c>
      <c r="H237" s="35" t="s">
        <v>35</v>
      </c>
      <c r="I237" s="28"/>
      <c r="J237" s="28"/>
      <c r="K237" s="28"/>
      <c r="L237" s="28"/>
      <c r="M237" s="28"/>
      <c r="N237" s="28"/>
      <c r="O237" s="28"/>
      <c r="P237" s="28"/>
      <c r="Q237" s="28"/>
      <c r="R237" s="28"/>
      <c r="S237" s="28"/>
      <c r="T237" s="28"/>
      <c r="U237" s="28"/>
      <c r="V237" s="28"/>
      <c r="W237" s="28"/>
      <c r="X237" s="28"/>
      <c r="Y237" s="28"/>
      <c r="Z237" s="28"/>
      <c r="AA237" s="28"/>
      <c r="AB237" s="28"/>
      <c r="AC237" s="28"/>
      <c r="AD237" s="28"/>
      <c r="AE237" s="28"/>
      <c r="AF237" s="28"/>
      <c r="AG237" s="28"/>
      <c r="AH237" s="28"/>
      <c r="AI237" s="28"/>
      <c r="AJ237" s="28"/>
      <c r="AK237" s="28"/>
      <c r="AL237" s="28"/>
      <c r="AM237" s="28"/>
      <c r="AN237" s="28"/>
      <c r="AO237" s="28"/>
      <c r="AP237" s="28"/>
      <c r="AQ237" s="28"/>
      <c r="AR237" s="28"/>
      <c r="AS237" s="28"/>
      <c r="AT237" s="28"/>
      <c r="AU237" s="28"/>
      <c r="AV237" s="28"/>
      <c r="AW237" s="28"/>
      <c r="AX237" s="28"/>
      <c r="AY237" s="28"/>
      <c r="AZ237" s="28"/>
      <c r="BA237" s="28"/>
      <c r="BB237" s="28"/>
      <c r="BC237" s="28"/>
      <c r="BD237" s="28"/>
      <c r="BE237" s="28"/>
      <c r="BF237" s="28"/>
      <c r="BG237" s="28"/>
      <c r="BH237" s="28"/>
      <c r="BI237" s="28"/>
      <c r="BJ237" s="28"/>
      <c r="BK237" s="28"/>
      <c r="BL237" s="28"/>
      <c r="BM237" s="28"/>
      <c r="BN237" s="28"/>
      <c r="BO237" s="28"/>
      <c r="BP237" s="28"/>
      <c r="BQ237" s="28"/>
      <c r="BR237" s="28"/>
      <c r="BS237" s="28"/>
      <c r="BT237" s="28"/>
      <c r="BU237" s="28"/>
      <c r="BV237" s="28"/>
      <c r="BW237" s="28"/>
      <c r="BX237" s="28"/>
      <c r="BY237" s="28"/>
      <c r="BZ237" s="28"/>
      <c r="CA237" s="28"/>
      <c r="CB237" s="28"/>
      <c r="CC237" s="28"/>
      <c r="CD237" s="28"/>
      <c r="CE237" s="28"/>
      <c r="CF237" s="28"/>
      <c r="CG237" s="28"/>
      <c r="CH237" s="28"/>
      <c r="CI237" s="28"/>
      <c r="CJ237" s="28"/>
      <c r="CK237" s="28"/>
      <c r="CL237" s="28"/>
      <c r="CM237" s="28"/>
      <c r="CN237" s="28"/>
      <c r="CO237" s="28"/>
      <c r="CP237" s="28"/>
      <c r="CQ237" s="28"/>
      <c r="CR237" s="28"/>
      <c r="CS237" s="28"/>
      <c r="CT237" s="28"/>
      <c r="CU237" s="28"/>
      <c r="CV237" s="28"/>
      <c r="CW237" s="28"/>
      <c r="CX237" s="28"/>
      <c r="CY237" s="28"/>
      <c r="CZ237" s="28"/>
      <c r="DA237" s="28"/>
      <c r="DB237" s="28"/>
      <c r="DC237" s="28"/>
      <c r="DD237" s="28"/>
      <c r="DE237" s="28"/>
      <c r="DF237" s="28"/>
      <c r="DG237" s="28"/>
      <c r="DH237" s="28"/>
      <c r="DI237" s="28"/>
      <c r="DJ237" s="28"/>
      <c r="DK237" s="28"/>
      <c r="DL237" s="28"/>
      <c r="DM237" s="28"/>
      <c r="DN237" s="28"/>
      <c r="DO237" s="28"/>
      <c r="DP237" s="28"/>
      <c r="DQ237" s="28"/>
      <c r="DR237" s="28"/>
      <c r="DS237" s="28"/>
      <c r="DT237" s="28"/>
      <c r="DU237" s="28"/>
      <c r="DV237" s="28"/>
      <c r="DW237" s="28"/>
      <c r="DX237" s="28"/>
      <c r="DY237" s="28"/>
      <c r="DZ237" s="28"/>
      <c r="EA237" s="28"/>
      <c r="EB237" s="28"/>
      <c r="EC237" s="28"/>
      <c r="ED237" s="28"/>
      <c r="EE237" s="28"/>
      <c r="EF237" s="28"/>
      <c r="EG237" s="28"/>
      <c r="EH237" s="28"/>
      <c r="EI237" s="28"/>
      <c r="EJ237" s="28"/>
      <c r="EK237" s="28"/>
      <c r="EL237" s="28"/>
      <c r="EM237" s="28"/>
      <c r="EN237" s="28"/>
      <c r="EO237" s="28"/>
      <c r="EP237" s="28"/>
      <c r="EQ237" s="28"/>
      <c r="ER237" s="28"/>
      <c r="ES237" s="28"/>
      <c r="ET237" s="28"/>
      <c r="EU237" s="28"/>
      <c r="EV237" s="28"/>
      <c r="EW237" s="28"/>
      <c r="EX237" s="28"/>
      <c r="EY237" s="28"/>
      <c r="EZ237" s="28"/>
      <c r="FA237" s="28"/>
      <c r="FB237" s="28"/>
      <c r="FC237" s="28"/>
      <c r="FD237" s="28"/>
      <c r="FE237" s="28"/>
      <c r="FF237" s="28"/>
      <c r="FG237" s="28"/>
      <c r="FH237" s="28"/>
      <c r="FI237" s="28"/>
      <c r="FJ237" s="28"/>
      <c r="FK237" s="28"/>
    </row>
    <row r="238" s="25" customFormat="1" ht="41" customHeight="1" spans="1:8">
      <c r="A238" s="35">
        <v>118</v>
      </c>
      <c r="B238" s="35">
        <v>2024</v>
      </c>
      <c r="C238" s="35" t="s">
        <v>251</v>
      </c>
      <c r="D238" s="35" t="s">
        <v>246</v>
      </c>
      <c r="E238" s="35" t="s">
        <v>63</v>
      </c>
      <c r="F238" s="35" t="s">
        <v>246</v>
      </c>
      <c r="G238" s="35" t="s">
        <v>246</v>
      </c>
      <c r="H238" s="35" t="s">
        <v>246</v>
      </c>
    </row>
    <row r="239" s="25" customFormat="1" ht="41" customHeight="1" spans="1:8">
      <c r="A239" s="35">
        <v>118</v>
      </c>
      <c r="B239" s="35">
        <v>2024</v>
      </c>
      <c r="C239" s="35" t="s">
        <v>251</v>
      </c>
      <c r="D239" s="35" t="s">
        <v>246</v>
      </c>
      <c r="E239" s="35" t="s">
        <v>12</v>
      </c>
      <c r="F239" s="35" t="s">
        <v>35</v>
      </c>
      <c r="G239" s="35" t="s">
        <v>35</v>
      </c>
      <c r="H239" s="35" t="s">
        <v>35</v>
      </c>
    </row>
  </sheetData>
  <autoFilter ref="A1:FM239">
    <extLst/>
  </autoFilter>
  <dataValidations count="2">
    <dataValidation type="whole" operator="equal" allowBlank="1" showInputMessage="1" showErrorMessage="1" error="请填写正确年份：2024" sqref="B1 B198:B199 B240:B1048576">
      <formula1>2024</formula1>
    </dataValidation>
    <dataValidation type="list" allowBlank="1" showInputMessage="1" showErrorMessage="1" sqref="D1 D210 D211 D212 D213 D2:D3 D4:D5 D6:D7 D8:D9 D10:D13 D14:D15 D16:D19 D20:D25 D26:D27 D28:D29 D30:D31 D32:D33 D34:D35 D36:D39 D40:D45 D46:D49 D50:D51 D52:D53 D54:D55 D56:D59 D60:D77 D78:D89 D90:D101 D102:D115 D116:D129 D130:D137 D138:D139 D140:D145 D146:D161 D162:D165 D166:D171 D172:D205 D206:D207 D208:D209 D214:D217 D218:D219 D220:D221 D222:D223 D224:D225 D226:D227 D228:D229 D230:D231 D232:D233 D234:D235 D236:D237 D238:D239 D240:D1048576">
      <formula1>INDIRECT(#REF!)</formula1>
    </dataValidation>
  </dataValidations>
  <pageMargins left="0.7" right="0.7" top="0.75" bottom="0.75" header="0.3" footer="0.3"/>
  <pageSetup paperSize="9"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E7"/>
  <sheetViews>
    <sheetView workbookViewId="0">
      <selection activeCell="A1" sqref="A1"/>
    </sheetView>
  </sheetViews>
  <sheetFormatPr defaultColWidth="8.25" defaultRowHeight="14.25" outlineLevelRow="6"/>
  <cols>
    <col min="1" max="1" width="140.333333333333" style="22" customWidth="1"/>
    <col min="2" max="2" width="9.25" style="22" customWidth="1"/>
    <col min="3" max="9" width="8.25" style="22"/>
    <col min="10" max="10" width="17" style="22" hidden="1" customWidth="1"/>
    <col min="11" max="11" width="17.75" style="22" hidden="1" customWidth="1"/>
    <col min="12" max="12" width="11.3333333333333" style="22" hidden="1" customWidth="1"/>
    <col min="13" max="21" width="8.25" style="22" hidden="1" customWidth="1"/>
    <col min="22" max="22" width="16.3333333333333" style="22" hidden="1" customWidth="1"/>
    <col min="23" max="29" width="8.25" style="22" hidden="1" customWidth="1"/>
    <col min="30" max="30" width="28" style="22" hidden="1" customWidth="1"/>
    <col min="31" max="51" width="8.25" style="22" hidden="1" customWidth="1"/>
    <col min="52" max="16384" width="8.25" style="22"/>
  </cols>
  <sheetData>
    <row r="1" s="21" customFormat="1" ht="300" customHeight="1" spans="1:57">
      <c r="A1" s="7" t="s">
        <v>252</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row>
    <row r="2" s="21" customFormat="1" spans="1:57">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row>
    <row r="3" s="21" customFormat="1" ht="15.65" customHeight="1" spans="1:57">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row>
    <row r="4" s="21" customFormat="1" spans="1:57">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row>
    <row r="5" s="21" customFormat="1" spans="1:57">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row>
    <row r="6" s="21" customFormat="1" spans="1:57">
      <c r="A6" s="23"/>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row>
    <row r="7" s="21" customFormat="1" spans="1:57">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7"/>
  <sheetViews>
    <sheetView topLeftCell="B10" workbookViewId="0">
      <selection activeCell="G24" sqref="G24"/>
    </sheetView>
  </sheetViews>
  <sheetFormatPr defaultColWidth="9" defaultRowHeight="14.25"/>
  <cols>
    <col min="1" max="1" width="22.75" style="3" customWidth="1"/>
    <col min="2" max="2" width="33.75" style="10" customWidth="1"/>
    <col min="3" max="3" width="8.75" style="10" customWidth="1"/>
    <col min="4" max="4" width="10.75" style="11" customWidth="1"/>
    <col min="5" max="5" width="14" style="11" customWidth="1"/>
    <col min="6" max="6" width="18.25" style="11" customWidth="1"/>
    <col min="7" max="7" width="19.0833333333333" style="11" customWidth="1"/>
    <col min="8" max="8" width="15" style="11" customWidth="1"/>
    <col min="9" max="9" width="11.25" style="11" customWidth="1"/>
    <col min="10" max="10" width="11.0833333333333" customWidth="1"/>
    <col min="11" max="11" width="12.0833333333333" customWidth="1"/>
    <col min="12" max="12" width="11.0833333333333" customWidth="1"/>
    <col min="13" max="13" width="11.25" customWidth="1"/>
  </cols>
  <sheetData>
    <row r="1" spans="1:16">
      <c r="A1" s="12" t="s">
        <v>253</v>
      </c>
      <c r="B1" s="13" t="s">
        <v>254</v>
      </c>
      <c r="C1" s="14" t="s">
        <v>3</v>
      </c>
      <c r="D1" s="15"/>
      <c r="E1" s="15"/>
      <c r="F1" s="15"/>
      <c r="G1" s="15"/>
      <c r="H1" s="15"/>
      <c r="I1" s="15"/>
      <c r="J1" s="15"/>
      <c r="K1" s="15"/>
      <c r="L1" s="15"/>
      <c r="M1" s="15"/>
      <c r="N1" s="15"/>
      <c r="O1" s="15"/>
      <c r="P1" s="19"/>
    </row>
    <row r="2" spans="1:16">
      <c r="A2" s="16" t="s">
        <v>255</v>
      </c>
      <c r="B2" s="17" t="s">
        <v>256</v>
      </c>
      <c r="C2" s="17" t="s">
        <v>20</v>
      </c>
      <c r="D2" s="18" t="s">
        <v>28</v>
      </c>
      <c r="E2" s="18" t="s">
        <v>257</v>
      </c>
      <c r="F2" s="18" t="s">
        <v>70</v>
      </c>
      <c r="G2" s="18" t="s">
        <v>258</v>
      </c>
      <c r="H2" s="18" t="s">
        <v>246</v>
      </c>
      <c r="I2" s="18" t="s">
        <v>259</v>
      </c>
      <c r="J2" s="18" t="s">
        <v>260</v>
      </c>
      <c r="K2" s="18" t="s">
        <v>261</v>
      </c>
      <c r="L2" s="18" t="s">
        <v>262</v>
      </c>
      <c r="M2" s="18" t="s">
        <v>263</v>
      </c>
      <c r="N2" s="20"/>
      <c r="O2" s="20"/>
      <c r="P2" s="20"/>
    </row>
    <row r="3" spans="1:16">
      <c r="A3" s="16"/>
      <c r="B3" s="17" t="s">
        <v>264</v>
      </c>
      <c r="C3" s="17" t="s">
        <v>66</v>
      </c>
      <c r="D3" s="18" t="s">
        <v>246</v>
      </c>
      <c r="E3" s="18" t="s">
        <v>265</v>
      </c>
      <c r="F3" s="18"/>
      <c r="G3" s="18"/>
      <c r="H3" s="18"/>
      <c r="I3" s="18"/>
      <c r="J3" s="18"/>
      <c r="K3" s="20"/>
      <c r="L3" s="20"/>
      <c r="M3" s="20"/>
      <c r="N3" s="20"/>
      <c r="O3" s="20"/>
      <c r="P3" s="20"/>
    </row>
    <row r="4" spans="1:16">
      <c r="A4" s="16"/>
      <c r="B4" s="17" t="s">
        <v>266</v>
      </c>
      <c r="C4" s="17" t="s">
        <v>66</v>
      </c>
      <c r="D4" s="18" t="s">
        <v>246</v>
      </c>
      <c r="E4" s="18" t="s">
        <v>265</v>
      </c>
      <c r="F4" s="18"/>
      <c r="G4" s="18"/>
      <c r="H4" s="18"/>
      <c r="I4" s="18"/>
      <c r="J4" s="18"/>
      <c r="K4" s="20"/>
      <c r="L4" s="20"/>
      <c r="M4" s="20"/>
      <c r="N4" s="20"/>
      <c r="O4" s="20"/>
      <c r="P4" s="20"/>
    </row>
    <row r="5" spans="1:16">
      <c r="A5" s="16" t="s">
        <v>267</v>
      </c>
      <c r="B5" s="17" t="s">
        <v>268</v>
      </c>
      <c r="C5" s="17" t="s">
        <v>20</v>
      </c>
      <c r="D5" s="18" t="s">
        <v>28</v>
      </c>
      <c r="E5" s="18" t="s">
        <v>70</v>
      </c>
      <c r="F5" s="18" t="s">
        <v>246</v>
      </c>
      <c r="G5" s="18" t="s">
        <v>259</v>
      </c>
      <c r="H5" s="18" t="s">
        <v>260</v>
      </c>
      <c r="I5" s="18" t="s">
        <v>262</v>
      </c>
      <c r="J5" s="18"/>
      <c r="K5" s="20"/>
      <c r="L5" s="20"/>
      <c r="M5" s="20"/>
      <c r="N5" s="20"/>
      <c r="O5" s="20"/>
      <c r="P5" s="20"/>
    </row>
    <row r="6" spans="1:16">
      <c r="A6" s="16" t="s">
        <v>269</v>
      </c>
      <c r="B6" s="17" t="s">
        <v>270</v>
      </c>
      <c r="C6" s="17" t="s">
        <v>20</v>
      </c>
      <c r="D6" s="18" t="s">
        <v>28</v>
      </c>
      <c r="E6" s="18" t="s">
        <v>70</v>
      </c>
      <c r="F6" s="18" t="s">
        <v>246</v>
      </c>
      <c r="G6" s="18" t="s">
        <v>259</v>
      </c>
      <c r="H6" s="18" t="s">
        <v>260</v>
      </c>
      <c r="I6" s="18" t="s">
        <v>262</v>
      </c>
      <c r="J6" s="18"/>
      <c r="K6" s="20"/>
      <c r="L6" s="20"/>
      <c r="M6" s="20"/>
      <c r="N6" s="20"/>
      <c r="O6" s="20"/>
      <c r="P6" s="20"/>
    </row>
    <row r="7" spans="1:16">
      <c r="A7" s="16"/>
      <c r="B7" s="17" t="s">
        <v>271</v>
      </c>
      <c r="C7" s="17" t="s">
        <v>272</v>
      </c>
      <c r="D7" s="18" t="s">
        <v>221</v>
      </c>
      <c r="E7" s="18" t="s">
        <v>246</v>
      </c>
      <c r="F7" s="18" t="s">
        <v>273</v>
      </c>
      <c r="G7" s="18" t="s">
        <v>274</v>
      </c>
      <c r="H7" s="18"/>
      <c r="I7" s="18"/>
      <c r="J7" s="18"/>
      <c r="K7" s="20"/>
      <c r="L7" s="20"/>
      <c r="M7" s="20"/>
      <c r="N7" s="20"/>
      <c r="O7" s="20"/>
      <c r="P7" s="20"/>
    </row>
    <row r="8" spans="1:16">
      <c r="A8" s="16" t="s">
        <v>275</v>
      </c>
      <c r="B8" s="17" t="s">
        <v>276</v>
      </c>
      <c r="C8" s="17" t="s">
        <v>20</v>
      </c>
      <c r="D8" s="18" t="s">
        <v>28</v>
      </c>
      <c r="E8" s="18" t="s">
        <v>70</v>
      </c>
      <c r="F8" s="18" t="s">
        <v>258</v>
      </c>
      <c r="G8" s="18" t="s">
        <v>246</v>
      </c>
      <c r="H8" s="18" t="s">
        <v>259</v>
      </c>
      <c r="I8" s="18" t="s">
        <v>260</v>
      </c>
      <c r="J8" s="18" t="s">
        <v>262</v>
      </c>
      <c r="K8" s="18" t="s">
        <v>263</v>
      </c>
      <c r="L8" s="20"/>
      <c r="M8" s="20"/>
      <c r="N8" s="20"/>
      <c r="O8" s="20"/>
      <c r="P8" s="20"/>
    </row>
    <row r="9" spans="1:16">
      <c r="A9" s="16"/>
      <c r="B9" s="17" t="s">
        <v>277</v>
      </c>
      <c r="C9" s="17" t="s">
        <v>272</v>
      </c>
      <c r="D9" s="18" t="s">
        <v>221</v>
      </c>
      <c r="E9" s="18" t="s">
        <v>246</v>
      </c>
      <c r="F9" s="18" t="s">
        <v>273</v>
      </c>
      <c r="G9" s="18" t="s">
        <v>274</v>
      </c>
      <c r="H9" s="18"/>
      <c r="I9" s="18"/>
      <c r="J9" s="18"/>
      <c r="K9" s="20"/>
      <c r="L9" s="20"/>
      <c r="M9" s="20"/>
      <c r="N9" s="20"/>
      <c r="O9" s="20"/>
      <c r="P9" s="20"/>
    </row>
    <row r="10" spans="1:16">
      <c r="A10" s="16"/>
      <c r="B10" s="17" t="s">
        <v>278</v>
      </c>
      <c r="C10" s="17" t="s">
        <v>272</v>
      </c>
      <c r="D10" s="18" t="s">
        <v>221</v>
      </c>
      <c r="E10" s="18" t="s">
        <v>246</v>
      </c>
      <c r="F10" s="18" t="s">
        <v>273</v>
      </c>
      <c r="G10" s="18" t="s">
        <v>274</v>
      </c>
      <c r="H10" s="18"/>
      <c r="I10" s="18"/>
      <c r="J10" s="18"/>
      <c r="K10" s="20"/>
      <c r="L10" s="20"/>
      <c r="M10" s="20"/>
      <c r="N10" s="20"/>
      <c r="O10" s="20"/>
      <c r="P10" s="20"/>
    </row>
    <row r="11" spans="1:16">
      <c r="A11" s="16" t="s">
        <v>279</v>
      </c>
      <c r="B11" s="17" t="s">
        <v>280</v>
      </c>
      <c r="C11" s="17" t="s">
        <v>20</v>
      </c>
      <c r="D11" s="18" t="s">
        <v>28</v>
      </c>
      <c r="E11" s="18" t="s">
        <v>70</v>
      </c>
      <c r="F11" s="18" t="s">
        <v>258</v>
      </c>
      <c r="G11" s="18" t="s">
        <v>246</v>
      </c>
      <c r="H11" s="18" t="s">
        <v>259</v>
      </c>
      <c r="I11" s="18" t="s">
        <v>260</v>
      </c>
      <c r="J11" s="18" t="s">
        <v>262</v>
      </c>
      <c r="K11" s="18" t="s">
        <v>263</v>
      </c>
      <c r="L11" s="20"/>
      <c r="M11" s="20"/>
      <c r="N11" s="20"/>
      <c r="O11" s="20"/>
      <c r="P11" s="20"/>
    </row>
    <row r="12" spans="1:16">
      <c r="A12" s="16" t="s">
        <v>281</v>
      </c>
      <c r="B12" s="17" t="s">
        <v>282</v>
      </c>
      <c r="C12" s="17" t="s">
        <v>20</v>
      </c>
      <c r="D12" s="18" t="s">
        <v>28</v>
      </c>
      <c r="E12" s="18" t="s">
        <v>70</v>
      </c>
      <c r="F12" s="18" t="s">
        <v>258</v>
      </c>
      <c r="G12" s="18" t="s">
        <v>246</v>
      </c>
      <c r="H12" s="18" t="s">
        <v>259</v>
      </c>
      <c r="I12" s="18" t="s">
        <v>260</v>
      </c>
      <c r="J12" s="18" t="s">
        <v>262</v>
      </c>
      <c r="K12" s="18" t="s">
        <v>263</v>
      </c>
      <c r="L12" s="20"/>
      <c r="M12" s="20"/>
      <c r="N12" s="20"/>
      <c r="O12" s="20"/>
      <c r="P12" s="20"/>
    </row>
    <row r="13" spans="1:16">
      <c r="A13" s="16"/>
      <c r="B13" s="17" t="s">
        <v>283</v>
      </c>
      <c r="C13" s="17" t="s">
        <v>20</v>
      </c>
      <c r="D13" s="18" t="s">
        <v>28</v>
      </c>
      <c r="E13" s="18" t="s">
        <v>70</v>
      </c>
      <c r="F13" s="18" t="s">
        <v>258</v>
      </c>
      <c r="G13" s="18" t="s">
        <v>246</v>
      </c>
      <c r="H13" s="18" t="s">
        <v>259</v>
      </c>
      <c r="I13" s="18" t="s">
        <v>260</v>
      </c>
      <c r="J13" s="18" t="s">
        <v>262</v>
      </c>
      <c r="K13" s="18" t="s">
        <v>263</v>
      </c>
      <c r="L13" s="20"/>
      <c r="M13" s="20"/>
      <c r="N13" s="20"/>
      <c r="O13" s="20"/>
      <c r="P13" s="20"/>
    </row>
    <row r="14" spans="1:16">
      <c r="A14" s="16"/>
      <c r="B14" s="17" t="s">
        <v>284</v>
      </c>
      <c r="C14" s="17" t="s">
        <v>20</v>
      </c>
      <c r="D14" s="18" t="s">
        <v>28</v>
      </c>
      <c r="E14" s="18" t="s">
        <v>70</v>
      </c>
      <c r="F14" s="18" t="s">
        <v>258</v>
      </c>
      <c r="G14" s="18" t="s">
        <v>246</v>
      </c>
      <c r="H14" s="18" t="s">
        <v>259</v>
      </c>
      <c r="I14" s="18" t="s">
        <v>260</v>
      </c>
      <c r="J14" s="18" t="s">
        <v>262</v>
      </c>
      <c r="K14" s="18" t="s">
        <v>263</v>
      </c>
      <c r="L14" s="20"/>
      <c r="M14" s="20"/>
      <c r="N14" s="20"/>
      <c r="O14" s="20"/>
      <c r="P14" s="20"/>
    </row>
    <row r="15" spans="1:16">
      <c r="A15" s="16" t="s">
        <v>285</v>
      </c>
      <c r="B15" s="17" t="s">
        <v>286</v>
      </c>
      <c r="C15" s="17" t="s">
        <v>20</v>
      </c>
      <c r="D15" s="18" t="s">
        <v>28</v>
      </c>
      <c r="E15" s="18" t="s">
        <v>70</v>
      </c>
      <c r="F15" s="18" t="s">
        <v>258</v>
      </c>
      <c r="G15" s="18" t="s">
        <v>246</v>
      </c>
      <c r="H15" s="18" t="s">
        <v>259</v>
      </c>
      <c r="I15" s="18" t="s">
        <v>260</v>
      </c>
      <c r="J15" s="18" t="s">
        <v>262</v>
      </c>
      <c r="K15" s="18" t="s">
        <v>263</v>
      </c>
      <c r="L15" s="20"/>
      <c r="M15" s="20"/>
      <c r="N15" s="20"/>
      <c r="O15" s="20"/>
      <c r="P15" s="20"/>
    </row>
    <row r="16" spans="1:16">
      <c r="A16" s="16" t="s">
        <v>287</v>
      </c>
      <c r="B16" s="17" t="s">
        <v>288</v>
      </c>
      <c r="C16" s="17" t="s">
        <v>20</v>
      </c>
      <c r="D16" s="18" t="s">
        <v>28</v>
      </c>
      <c r="E16" s="18" t="s">
        <v>70</v>
      </c>
      <c r="F16" s="18" t="s">
        <v>246</v>
      </c>
      <c r="G16" s="18" t="s">
        <v>259</v>
      </c>
      <c r="H16" s="18" t="s">
        <v>260</v>
      </c>
      <c r="I16" s="18" t="s">
        <v>262</v>
      </c>
      <c r="J16" s="18"/>
      <c r="K16" s="20"/>
      <c r="L16" s="20"/>
      <c r="M16" s="20"/>
      <c r="N16" s="20"/>
      <c r="O16" s="20"/>
      <c r="P16" s="20"/>
    </row>
    <row r="17" spans="1:16">
      <c r="A17" s="16" t="s">
        <v>289</v>
      </c>
      <c r="B17" s="17" t="s">
        <v>290</v>
      </c>
      <c r="C17" s="17" t="s">
        <v>20</v>
      </c>
      <c r="D17" s="18" t="s">
        <v>28</v>
      </c>
      <c r="E17" s="18" t="s">
        <v>70</v>
      </c>
      <c r="F17" s="18" t="s">
        <v>258</v>
      </c>
      <c r="G17" s="18" t="s">
        <v>246</v>
      </c>
      <c r="H17" s="18" t="s">
        <v>259</v>
      </c>
      <c r="I17" s="18" t="s">
        <v>260</v>
      </c>
      <c r="J17" s="18" t="s">
        <v>262</v>
      </c>
      <c r="K17" s="18" t="s">
        <v>263</v>
      </c>
      <c r="L17" s="20"/>
      <c r="M17" s="20"/>
      <c r="N17" s="20"/>
      <c r="O17" s="20"/>
      <c r="P17" s="20"/>
    </row>
    <row r="18" spans="1:16">
      <c r="A18" s="16"/>
      <c r="B18" s="17" t="s">
        <v>291</v>
      </c>
      <c r="C18" s="17" t="s">
        <v>20</v>
      </c>
      <c r="D18" s="18" t="s">
        <v>28</v>
      </c>
      <c r="E18" s="18" t="s">
        <v>70</v>
      </c>
      <c r="F18" s="18" t="s">
        <v>258</v>
      </c>
      <c r="G18" s="18" t="s">
        <v>246</v>
      </c>
      <c r="H18" s="18" t="s">
        <v>259</v>
      </c>
      <c r="I18" s="18" t="s">
        <v>260</v>
      </c>
      <c r="J18" s="18" t="s">
        <v>262</v>
      </c>
      <c r="K18" s="18" t="s">
        <v>263</v>
      </c>
      <c r="L18" s="20"/>
      <c r="M18" s="20"/>
      <c r="N18" s="20"/>
      <c r="O18" s="20"/>
      <c r="P18" s="20"/>
    </row>
    <row r="19" spans="1:16">
      <c r="A19" s="16"/>
      <c r="B19" s="17" t="s">
        <v>292</v>
      </c>
      <c r="C19" s="17" t="s">
        <v>20</v>
      </c>
      <c r="D19" s="18" t="s">
        <v>28</v>
      </c>
      <c r="E19" s="18" t="s">
        <v>70</v>
      </c>
      <c r="F19" s="18" t="s">
        <v>258</v>
      </c>
      <c r="G19" s="18" t="s">
        <v>246</v>
      </c>
      <c r="H19" s="18" t="s">
        <v>259</v>
      </c>
      <c r="I19" s="18" t="s">
        <v>260</v>
      </c>
      <c r="J19" s="18" t="s">
        <v>262</v>
      </c>
      <c r="K19" s="18" t="s">
        <v>263</v>
      </c>
      <c r="L19" s="20"/>
      <c r="M19" s="20"/>
      <c r="N19" s="20"/>
      <c r="O19" s="20"/>
      <c r="P19" s="20"/>
    </row>
    <row r="20" spans="1:16">
      <c r="A20" s="16"/>
      <c r="B20" s="17" t="s">
        <v>293</v>
      </c>
      <c r="C20" s="17" t="s">
        <v>20</v>
      </c>
      <c r="D20" s="18" t="s">
        <v>28</v>
      </c>
      <c r="E20" s="18" t="s">
        <v>70</v>
      </c>
      <c r="F20" s="18" t="s">
        <v>258</v>
      </c>
      <c r="G20" s="18" t="s">
        <v>246</v>
      </c>
      <c r="H20" s="18" t="s">
        <v>259</v>
      </c>
      <c r="I20" s="18" t="s">
        <v>260</v>
      </c>
      <c r="J20" s="18" t="s">
        <v>262</v>
      </c>
      <c r="K20" s="18" t="s">
        <v>263</v>
      </c>
      <c r="L20" s="20"/>
      <c r="M20" s="20"/>
      <c r="N20" s="20"/>
      <c r="O20" s="20"/>
      <c r="P20" s="20"/>
    </row>
    <row r="21" spans="1:16">
      <c r="A21" s="16" t="s">
        <v>294</v>
      </c>
      <c r="B21" s="17" t="s">
        <v>295</v>
      </c>
      <c r="C21" s="17" t="s">
        <v>20</v>
      </c>
      <c r="D21" s="18" t="s">
        <v>28</v>
      </c>
      <c r="E21" s="18" t="s">
        <v>70</v>
      </c>
      <c r="F21" s="18" t="s">
        <v>246</v>
      </c>
      <c r="G21" s="18" t="s">
        <v>259</v>
      </c>
      <c r="H21" s="18" t="s">
        <v>260</v>
      </c>
      <c r="I21" s="18" t="s">
        <v>262</v>
      </c>
      <c r="J21" s="18"/>
      <c r="K21" s="20"/>
      <c r="L21" s="20"/>
      <c r="M21" s="20"/>
      <c r="N21" s="20"/>
      <c r="O21" s="20"/>
      <c r="P21" s="20"/>
    </row>
    <row r="22" spans="1:16">
      <c r="A22" s="16" t="s">
        <v>296</v>
      </c>
      <c r="B22" s="17" t="s">
        <v>297</v>
      </c>
      <c r="C22" s="17" t="s">
        <v>20</v>
      </c>
      <c r="D22" s="18" t="s">
        <v>28</v>
      </c>
      <c r="E22" s="18" t="s">
        <v>70</v>
      </c>
      <c r="F22" s="18" t="s">
        <v>246</v>
      </c>
      <c r="G22" s="18" t="s">
        <v>259</v>
      </c>
      <c r="H22" s="18" t="s">
        <v>260</v>
      </c>
      <c r="I22" s="18" t="s">
        <v>262</v>
      </c>
      <c r="J22" s="18"/>
      <c r="K22" s="20"/>
      <c r="L22" s="20"/>
      <c r="M22" s="20"/>
      <c r="N22" s="20"/>
      <c r="O22" s="20"/>
      <c r="P22" s="20"/>
    </row>
    <row r="23" spans="1:16">
      <c r="A23" s="16"/>
      <c r="B23" s="17" t="s">
        <v>298</v>
      </c>
      <c r="C23" s="17" t="s">
        <v>20</v>
      </c>
      <c r="D23" s="18" t="s">
        <v>28</v>
      </c>
      <c r="E23" s="18" t="s">
        <v>70</v>
      </c>
      <c r="F23" s="18" t="s">
        <v>246</v>
      </c>
      <c r="G23" s="18" t="s">
        <v>259</v>
      </c>
      <c r="H23" s="18" t="s">
        <v>260</v>
      </c>
      <c r="I23" s="18" t="s">
        <v>262</v>
      </c>
      <c r="J23" s="18"/>
      <c r="K23" s="20"/>
      <c r="L23" s="20"/>
      <c r="M23" s="20"/>
      <c r="N23" s="20"/>
      <c r="O23" s="20"/>
      <c r="P23" s="20"/>
    </row>
    <row r="24" spans="1:16">
      <c r="A24" s="17" t="s">
        <v>299</v>
      </c>
      <c r="B24" s="17" t="s">
        <v>300</v>
      </c>
      <c r="C24" s="17" t="s">
        <v>20</v>
      </c>
      <c r="D24" s="18" t="s">
        <v>28</v>
      </c>
      <c r="E24" s="18" t="s">
        <v>70</v>
      </c>
      <c r="F24" s="18" t="s">
        <v>246</v>
      </c>
      <c r="G24" s="18" t="s">
        <v>259</v>
      </c>
      <c r="H24" s="18" t="s">
        <v>260</v>
      </c>
      <c r="I24" s="18" t="s">
        <v>262</v>
      </c>
      <c r="J24" s="18"/>
      <c r="K24" s="20"/>
      <c r="L24" s="20"/>
      <c r="M24" s="20"/>
      <c r="N24" s="20"/>
      <c r="O24" s="20"/>
      <c r="P24" s="20"/>
    </row>
    <row r="25" spans="1:16">
      <c r="A25" s="16" t="s">
        <v>301</v>
      </c>
      <c r="B25" s="17" t="s">
        <v>302</v>
      </c>
      <c r="C25" s="17" t="s">
        <v>20</v>
      </c>
      <c r="D25" s="18" t="s">
        <v>28</v>
      </c>
      <c r="E25" s="18" t="s">
        <v>70</v>
      </c>
      <c r="F25" s="18" t="s">
        <v>246</v>
      </c>
      <c r="G25" s="18" t="s">
        <v>259</v>
      </c>
      <c r="H25" s="18" t="s">
        <v>260</v>
      </c>
      <c r="I25" s="18" t="s">
        <v>262</v>
      </c>
      <c r="J25" s="18"/>
      <c r="K25" s="20"/>
      <c r="L25" s="20"/>
      <c r="M25" s="20"/>
      <c r="N25" s="20"/>
      <c r="O25" s="20"/>
      <c r="P25" s="20"/>
    </row>
    <row r="26" spans="1:16">
      <c r="A26" s="16"/>
      <c r="B26" s="17" t="s">
        <v>303</v>
      </c>
      <c r="C26" s="17" t="s">
        <v>20</v>
      </c>
      <c r="D26" s="18" t="s">
        <v>28</v>
      </c>
      <c r="E26" s="18" t="s">
        <v>70</v>
      </c>
      <c r="F26" s="18" t="s">
        <v>246</v>
      </c>
      <c r="G26" s="18" t="s">
        <v>259</v>
      </c>
      <c r="H26" s="18" t="s">
        <v>260</v>
      </c>
      <c r="I26" s="18" t="s">
        <v>262</v>
      </c>
      <c r="J26" s="18"/>
      <c r="K26" s="20"/>
      <c r="L26" s="20"/>
      <c r="M26" s="20"/>
      <c r="N26" s="20"/>
      <c r="O26" s="20"/>
      <c r="P26" s="20"/>
    </row>
    <row r="27" spans="1:16">
      <c r="A27" s="16"/>
      <c r="B27" s="17" t="s">
        <v>304</v>
      </c>
      <c r="C27" s="17" t="s">
        <v>20</v>
      </c>
      <c r="D27" s="18" t="s">
        <v>28</v>
      </c>
      <c r="E27" s="18" t="s">
        <v>70</v>
      </c>
      <c r="F27" s="18" t="s">
        <v>246</v>
      </c>
      <c r="G27" s="18" t="s">
        <v>259</v>
      </c>
      <c r="H27" s="18" t="s">
        <v>260</v>
      </c>
      <c r="I27" s="18" t="s">
        <v>262</v>
      </c>
      <c r="J27" s="18"/>
      <c r="K27" s="20"/>
      <c r="L27" s="20"/>
      <c r="M27" s="20"/>
      <c r="N27" s="20"/>
      <c r="O27" s="20"/>
      <c r="P27" s="20"/>
    </row>
    <row r="28" spans="1:16">
      <c r="A28" s="16"/>
      <c r="B28" s="17" t="s">
        <v>305</v>
      </c>
      <c r="C28" s="17" t="s">
        <v>20</v>
      </c>
      <c r="D28" s="18" t="s">
        <v>28</v>
      </c>
      <c r="E28" s="18" t="s">
        <v>70</v>
      </c>
      <c r="F28" s="18" t="s">
        <v>246</v>
      </c>
      <c r="G28" s="18" t="s">
        <v>259</v>
      </c>
      <c r="H28" s="18" t="s">
        <v>260</v>
      </c>
      <c r="I28" s="18" t="s">
        <v>262</v>
      </c>
      <c r="J28" s="18"/>
      <c r="K28" s="20"/>
      <c r="L28" s="20"/>
      <c r="M28" s="20"/>
      <c r="N28" s="20"/>
      <c r="O28" s="20"/>
      <c r="P28" s="20"/>
    </row>
    <row r="29" spans="1:16">
      <c r="A29" s="16" t="s">
        <v>306</v>
      </c>
      <c r="B29" s="17" t="s">
        <v>307</v>
      </c>
      <c r="C29" s="17" t="s">
        <v>20</v>
      </c>
      <c r="D29" s="18" t="s">
        <v>28</v>
      </c>
      <c r="E29" s="18" t="s">
        <v>70</v>
      </c>
      <c r="F29" s="18" t="s">
        <v>246</v>
      </c>
      <c r="G29" s="18" t="s">
        <v>259</v>
      </c>
      <c r="H29" s="18" t="s">
        <v>260</v>
      </c>
      <c r="I29" s="18" t="s">
        <v>262</v>
      </c>
      <c r="J29" s="18"/>
      <c r="K29" s="20"/>
      <c r="L29" s="20"/>
      <c r="M29" s="20"/>
      <c r="N29" s="20"/>
      <c r="O29" s="20"/>
      <c r="P29" s="20"/>
    </row>
    <row r="30" spans="1:16">
      <c r="A30" s="16"/>
      <c r="B30" s="17" t="s">
        <v>308</v>
      </c>
      <c r="C30" s="17" t="s">
        <v>20</v>
      </c>
      <c r="D30" s="18" t="s">
        <v>28</v>
      </c>
      <c r="E30" s="18" t="s">
        <v>70</v>
      </c>
      <c r="F30" s="18" t="s">
        <v>246</v>
      </c>
      <c r="G30" s="18" t="s">
        <v>259</v>
      </c>
      <c r="H30" s="18" t="s">
        <v>260</v>
      </c>
      <c r="I30" s="18" t="s">
        <v>262</v>
      </c>
      <c r="J30" s="18"/>
      <c r="K30" s="20"/>
      <c r="L30" s="20"/>
      <c r="M30" s="20"/>
      <c r="N30" s="20"/>
      <c r="O30" s="20"/>
      <c r="P30" s="20"/>
    </row>
    <row r="31" spans="1:16">
      <c r="A31" s="16" t="s">
        <v>309</v>
      </c>
      <c r="B31" s="17" t="s">
        <v>310</v>
      </c>
      <c r="C31" s="17" t="s">
        <v>20</v>
      </c>
      <c r="D31" s="18" t="s">
        <v>28</v>
      </c>
      <c r="E31" s="18" t="s">
        <v>70</v>
      </c>
      <c r="F31" s="18" t="s">
        <v>258</v>
      </c>
      <c r="G31" s="18" t="s">
        <v>246</v>
      </c>
      <c r="H31" s="18" t="s">
        <v>259</v>
      </c>
      <c r="I31" s="18" t="s">
        <v>260</v>
      </c>
      <c r="J31" s="18" t="s">
        <v>262</v>
      </c>
      <c r="K31" s="18" t="s">
        <v>263</v>
      </c>
      <c r="L31" s="20"/>
      <c r="M31" s="20"/>
      <c r="N31" s="20"/>
      <c r="O31" s="20"/>
      <c r="P31" s="20"/>
    </row>
    <row r="32" spans="1:16">
      <c r="A32" s="16"/>
      <c r="B32" s="17" t="s">
        <v>311</v>
      </c>
      <c r="C32" s="17" t="s">
        <v>272</v>
      </c>
      <c r="D32" s="18" t="s">
        <v>221</v>
      </c>
      <c r="E32" s="18" t="s">
        <v>246</v>
      </c>
      <c r="F32" s="18" t="s">
        <v>273</v>
      </c>
      <c r="G32" s="18" t="s">
        <v>274</v>
      </c>
      <c r="H32" s="18"/>
      <c r="I32" s="18"/>
      <c r="J32" s="18"/>
      <c r="K32" s="20"/>
      <c r="L32" s="20"/>
      <c r="M32" s="20"/>
      <c r="N32" s="20"/>
      <c r="O32" s="20"/>
      <c r="P32" s="20"/>
    </row>
    <row r="33" spans="1:16">
      <c r="A33" s="16"/>
      <c r="B33" s="17" t="s">
        <v>312</v>
      </c>
      <c r="C33" s="17" t="s">
        <v>272</v>
      </c>
      <c r="D33" s="18" t="s">
        <v>221</v>
      </c>
      <c r="E33" s="18" t="s">
        <v>246</v>
      </c>
      <c r="F33" s="18" t="s">
        <v>273</v>
      </c>
      <c r="G33" s="18" t="s">
        <v>274</v>
      </c>
      <c r="H33" s="18"/>
      <c r="I33" s="18"/>
      <c r="J33" s="18"/>
      <c r="K33" s="20"/>
      <c r="L33" s="20"/>
      <c r="M33" s="20"/>
      <c r="N33" s="20"/>
      <c r="O33" s="20"/>
      <c r="P33" s="20"/>
    </row>
    <row r="34" spans="1:16">
      <c r="A34" s="16"/>
      <c r="B34" s="17" t="s">
        <v>313</v>
      </c>
      <c r="C34" s="17" t="s">
        <v>272</v>
      </c>
      <c r="D34" s="18" t="s">
        <v>221</v>
      </c>
      <c r="E34" s="18" t="s">
        <v>246</v>
      </c>
      <c r="F34" s="18" t="s">
        <v>273</v>
      </c>
      <c r="G34" s="18" t="s">
        <v>274</v>
      </c>
      <c r="H34" s="18"/>
      <c r="I34" s="18"/>
      <c r="J34" s="18"/>
      <c r="K34" s="20"/>
      <c r="L34" s="20"/>
      <c r="M34" s="20"/>
      <c r="N34" s="20"/>
      <c r="O34" s="20"/>
      <c r="P34" s="20"/>
    </row>
    <row r="35" spans="1:16">
      <c r="A35" s="16" t="s">
        <v>314</v>
      </c>
      <c r="B35" s="17" t="s">
        <v>315</v>
      </c>
      <c r="C35" s="17" t="s">
        <v>20</v>
      </c>
      <c r="D35" s="18" t="s">
        <v>28</v>
      </c>
      <c r="E35" s="18" t="s">
        <v>70</v>
      </c>
      <c r="F35" s="18" t="s">
        <v>258</v>
      </c>
      <c r="G35" s="18" t="s">
        <v>246</v>
      </c>
      <c r="H35" s="18" t="s">
        <v>259</v>
      </c>
      <c r="I35" s="18" t="s">
        <v>260</v>
      </c>
      <c r="J35" s="18" t="s">
        <v>262</v>
      </c>
      <c r="K35" s="18" t="s">
        <v>263</v>
      </c>
      <c r="L35" s="20"/>
      <c r="M35" s="20"/>
      <c r="N35" s="20"/>
      <c r="O35" s="20"/>
      <c r="P35" s="20"/>
    </row>
    <row r="36" spans="1:16">
      <c r="A36" s="16"/>
      <c r="B36" s="17" t="s">
        <v>316</v>
      </c>
      <c r="C36" s="17" t="s">
        <v>272</v>
      </c>
      <c r="D36" s="18" t="s">
        <v>221</v>
      </c>
      <c r="E36" s="18" t="s">
        <v>246</v>
      </c>
      <c r="F36" s="18" t="s">
        <v>273</v>
      </c>
      <c r="G36" s="18" t="s">
        <v>274</v>
      </c>
      <c r="H36" s="18"/>
      <c r="I36" s="18"/>
      <c r="J36" s="18"/>
      <c r="K36" s="20"/>
      <c r="L36" s="20"/>
      <c r="M36" s="20"/>
      <c r="N36" s="20"/>
      <c r="O36" s="20"/>
      <c r="P36" s="20"/>
    </row>
    <row r="37" spans="1:16">
      <c r="A37" s="16" t="s">
        <v>317</v>
      </c>
      <c r="B37" s="17" t="s">
        <v>318</v>
      </c>
      <c r="C37" s="17" t="s">
        <v>20</v>
      </c>
      <c r="D37" s="18" t="s">
        <v>28</v>
      </c>
      <c r="E37" s="18" t="s">
        <v>70</v>
      </c>
      <c r="F37" s="18" t="s">
        <v>258</v>
      </c>
      <c r="G37" s="18" t="s">
        <v>246</v>
      </c>
      <c r="H37" s="18" t="s">
        <v>259</v>
      </c>
      <c r="I37" s="18" t="s">
        <v>260</v>
      </c>
      <c r="J37" s="18" t="s">
        <v>262</v>
      </c>
      <c r="K37" s="18" t="s">
        <v>263</v>
      </c>
      <c r="L37" s="20"/>
      <c r="M37" s="20"/>
      <c r="N37" s="20"/>
      <c r="O37" s="20"/>
      <c r="P37" s="20"/>
    </row>
    <row r="38" spans="1:16">
      <c r="A38" s="16"/>
      <c r="B38" s="17" t="s">
        <v>319</v>
      </c>
      <c r="C38" s="17" t="s">
        <v>272</v>
      </c>
      <c r="D38" s="18" t="s">
        <v>221</v>
      </c>
      <c r="E38" s="18" t="s">
        <v>246</v>
      </c>
      <c r="F38" s="18" t="s">
        <v>273</v>
      </c>
      <c r="G38" s="18" t="s">
        <v>274</v>
      </c>
      <c r="H38" s="18"/>
      <c r="I38" s="18"/>
      <c r="J38" s="18"/>
      <c r="K38" s="20"/>
      <c r="L38" s="20"/>
      <c r="M38" s="20"/>
      <c r="N38" s="20"/>
      <c r="O38" s="20"/>
      <c r="P38" s="20"/>
    </row>
    <row r="39" spans="1:16">
      <c r="A39" s="16"/>
      <c r="B39" s="17" t="s">
        <v>320</v>
      </c>
      <c r="C39" s="17" t="s">
        <v>272</v>
      </c>
      <c r="D39" s="18" t="s">
        <v>221</v>
      </c>
      <c r="E39" s="18" t="s">
        <v>246</v>
      </c>
      <c r="F39" s="18" t="s">
        <v>273</v>
      </c>
      <c r="G39" s="18" t="s">
        <v>274</v>
      </c>
      <c r="H39" s="18"/>
      <c r="I39" s="18"/>
      <c r="J39" s="18"/>
      <c r="K39" s="20"/>
      <c r="L39" s="20"/>
      <c r="M39" s="20"/>
      <c r="N39" s="20"/>
      <c r="O39" s="20"/>
      <c r="P39" s="20"/>
    </row>
    <row r="40" spans="1:16">
      <c r="A40" s="16"/>
      <c r="B40" s="17" t="s">
        <v>321</v>
      </c>
      <c r="C40" s="17" t="s">
        <v>272</v>
      </c>
      <c r="D40" s="18" t="s">
        <v>221</v>
      </c>
      <c r="E40" s="18" t="s">
        <v>246</v>
      </c>
      <c r="F40" s="18" t="s">
        <v>273</v>
      </c>
      <c r="G40" s="18" t="s">
        <v>274</v>
      </c>
      <c r="H40" s="18"/>
      <c r="I40" s="18"/>
      <c r="J40" s="18"/>
      <c r="K40" s="20"/>
      <c r="L40" s="20"/>
      <c r="M40" s="20"/>
      <c r="N40" s="20"/>
      <c r="O40" s="20"/>
      <c r="P40" s="20"/>
    </row>
    <row r="41" spans="1:16">
      <c r="A41" s="16"/>
      <c r="B41" s="17" t="s">
        <v>322</v>
      </c>
      <c r="C41" s="17" t="s">
        <v>272</v>
      </c>
      <c r="D41" s="18" t="s">
        <v>221</v>
      </c>
      <c r="E41" s="18" t="s">
        <v>246</v>
      </c>
      <c r="F41" s="18" t="s">
        <v>273</v>
      </c>
      <c r="G41" s="18" t="s">
        <v>274</v>
      </c>
      <c r="H41" s="18"/>
      <c r="I41" s="18"/>
      <c r="J41" s="18"/>
      <c r="K41" s="20"/>
      <c r="L41" s="20"/>
      <c r="M41" s="20"/>
      <c r="N41" s="20"/>
      <c r="O41" s="20"/>
      <c r="P41" s="20"/>
    </row>
    <row r="42" spans="1:16">
      <c r="A42" s="16"/>
      <c r="B42" s="17" t="s">
        <v>323</v>
      </c>
      <c r="C42" s="17" t="s">
        <v>272</v>
      </c>
      <c r="D42" s="18" t="s">
        <v>221</v>
      </c>
      <c r="E42" s="18" t="s">
        <v>246</v>
      </c>
      <c r="F42" s="18" t="s">
        <v>273</v>
      </c>
      <c r="G42" s="18" t="s">
        <v>274</v>
      </c>
      <c r="H42" s="18"/>
      <c r="I42" s="18"/>
      <c r="J42" s="18"/>
      <c r="K42" s="20"/>
      <c r="L42" s="20"/>
      <c r="M42" s="20"/>
      <c r="N42" s="20"/>
      <c r="O42" s="20"/>
      <c r="P42" s="20"/>
    </row>
    <row r="43" spans="1:16">
      <c r="A43" s="16" t="s">
        <v>324</v>
      </c>
      <c r="B43" s="17" t="s">
        <v>325</v>
      </c>
      <c r="C43" s="17" t="s">
        <v>20</v>
      </c>
      <c r="D43" s="18" t="s">
        <v>28</v>
      </c>
      <c r="E43" s="18" t="s">
        <v>70</v>
      </c>
      <c r="F43" s="18" t="s">
        <v>258</v>
      </c>
      <c r="G43" s="18" t="s">
        <v>246</v>
      </c>
      <c r="H43" s="18" t="s">
        <v>259</v>
      </c>
      <c r="I43" s="18" t="s">
        <v>260</v>
      </c>
      <c r="J43" s="18" t="s">
        <v>262</v>
      </c>
      <c r="K43" s="18" t="s">
        <v>263</v>
      </c>
      <c r="L43" s="20"/>
      <c r="M43" s="20"/>
      <c r="N43" s="20"/>
      <c r="O43" s="20"/>
      <c r="P43" s="20"/>
    </row>
    <row r="44" spans="1:16">
      <c r="A44" s="16"/>
      <c r="B44" s="17" t="s">
        <v>326</v>
      </c>
      <c r="C44" s="17" t="s">
        <v>272</v>
      </c>
      <c r="D44" s="18" t="s">
        <v>221</v>
      </c>
      <c r="E44" s="18" t="s">
        <v>246</v>
      </c>
      <c r="F44" s="18" t="s">
        <v>273</v>
      </c>
      <c r="G44" s="18" t="s">
        <v>274</v>
      </c>
      <c r="H44" s="18"/>
      <c r="I44" s="18"/>
      <c r="J44" s="18"/>
      <c r="K44" s="20"/>
      <c r="L44" s="20"/>
      <c r="M44" s="20"/>
      <c r="N44" s="20"/>
      <c r="O44" s="20"/>
      <c r="P44" s="20"/>
    </row>
    <row r="45" spans="1:16">
      <c r="A45" s="16" t="s">
        <v>327</v>
      </c>
      <c r="B45" s="17" t="s">
        <v>328</v>
      </c>
      <c r="C45" s="17" t="s">
        <v>20</v>
      </c>
      <c r="D45" s="18" t="s">
        <v>28</v>
      </c>
      <c r="E45" s="18" t="s">
        <v>70</v>
      </c>
      <c r="F45" s="18" t="s">
        <v>258</v>
      </c>
      <c r="G45" s="18" t="s">
        <v>246</v>
      </c>
      <c r="H45" s="18" t="s">
        <v>259</v>
      </c>
      <c r="I45" s="18" t="s">
        <v>260</v>
      </c>
      <c r="J45" s="18" t="s">
        <v>262</v>
      </c>
      <c r="K45" s="18" t="s">
        <v>263</v>
      </c>
      <c r="L45" s="20"/>
      <c r="M45" s="20"/>
      <c r="N45" s="20"/>
      <c r="O45" s="20"/>
      <c r="P45" s="20"/>
    </row>
    <row r="46" spans="1:16">
      <c r="A46" s="16"/>
      <c r="B46" s="17" t="s">
        <v>329</v>
      </c>
      <c r="C46" s="17" t="s">
        <v>20</v>
      </c>
      <c r="D46" s="18" t="s">
        <v>28</v>
      </c>
      <c r="E46" s="18" t="s">
        <v>70</v>
      </c>
      <c r="F46" s="18" t="s">
        <v>258</v>
      </c>
      <c r="G46" s="18" t="s">
        <v>246</v>
      </c>
      <c r="H46" s="18" t="s">
        <v>259</v>
      </c>
      <c r="I46" s="18" t="s">
        <v>260</v>
      </c>
      <c r="J46" s="18" t="s">
        <v>262</v>
      </c>
      <c r="K46" s="18" t="s">
        <v>263</v>
      </c>
      <c r="L46" s="20"/>
      <c r="M46" s="20"/>
      <c r="N46" s="20"/>
      <c r="O46" s="20"/>
      <c r="P46" s="20"/>
    </row>
    <row r="47" spans="1:16">
      <c r="A47" s="16"/>
      <c r="B47" s="17" t="s">
        <v>330</v>
      </c>
      <c r="C47" s="17" t="s">
        <v>20</v>
      </c>
      <c r="D47" s="18" t="s">
        <v>28</v>
      </c>
      <c r="E47" s="18" t="s">
        <v>70</v>
      </c>
      <c r="F47" s="18" t="s">
        <v>258</v>
      </c>
      <c r="G47" s="18" t="s">
        <v>246</v>
      </c>
      <c r="H47" s="18" t="s">
        <v>259</v>
      </c>
      <c r="I47" s="18" t="s">
        <v>260</v>
      </c>
      <c r="J47" s="18" t="s">
        <v>262</v>
      </c>
      <c r="K47" s="18" t="s">
        <v>263</v>
      </c>
      <c r="L47" s="20"/>
      <c r="M47" s="20"/>
      <c r="N47" s="20"/>
      <c r="O47" s="20"/>
      <c r="P47" s="20"/>
    </row>
    <row r="48" spans="1:16">
      <c r="A48" s="16"/>
      <c r="B48" s="17" t="s">
        <v>331</v>
      </c>
      <c r="C48" s="17" t="s">
        <v>20</v>
      </c>
      <c r="D48" s="18" t="s">
        <v>28</v>
      </c>
      <c r="E48" s="18" t="s">
        <v>70</v>
      </c>
      <c r="F48" s="18" t="s">
        <v>258</v>
      </c>
      <c r="G48" s="18" t="s">
        <v>246</v>
      </c>
      <c r="H48" s="18" t="s">
        <v>259</v>
      </c>
      <c r="I48" s="18" t="s">
        <v>260</v>
      </c>
      <c r="J48" s="18" t="s">
        <v>262</v>
      </c>
      <c r="K48" s="18" t="s">
        <v>263</v>
      </c>
      <c r="L48" s="20"/>
      <c r="M48" s="20"/>
      <c r="N48" s="20"/>
      <c r="O48" s="20"/>
      <c r="P48" s="20"/>
    </row>
    <row r="49" spans="1:16">
      <c r="A49" s="16"/>
      <c r="B49" s="17" t="s">
        <v>332</v>
      </c>
      <c r="C49" s="17" t="s">
        <v>20</v>
      </c>
      <c r="D49" s="18" t="s">
        <v>28</v>
      </c>
      <c r="E49" s="18" t="s">
        <v>70</v>
      </c>
      <c r="F49" s="18" t="s">
        <v>258</v>
      </c>
      <c r="G49" s="18" t="s">
        <v>246</v>
      </c>
      <c r="H49" s="18" t="s">
        <v>259</v>
      </c>
      <c r="I49" s="18" t="s">
        <v>260</v>
      </c>
      <c r="J49" s="18" t="s">
        <v>262</v>
      </c>
      <c r="K49" s="18" t="s">
        <v>263</v>
      </c>
      <c r="L49" s="20"/>
      <c r="M49" s="20"/>
      <c r="N49" s="20"/>
      <c r="O49" s="20"/>
      <c r="P49" s="20"/>
    </row>
    <row r="50" spans="1:16">
      <c r="A50" s="16"/>
      <c r="B50" s="17" t="s">
        <v>333</v>
      </c>
      <c r="C50" s="17" t="s">
        <v>272</v>
      </c>
      <c r="D50" s="18" t="s">
        <v>221</v>
      </c>
      <c r="E50" s="18" t="s">
        <v>246</v>
      </c>
      <c r="F50" s="18" t="s">
        <v>273</v>
      </c>
      <c r="G50" s="18" t="s">
        <v>274</v>
      </c>
      <c r="H50" s="18"/>
      <c r="I50" s="18"/>
      <c r="J50" s="18"/>
      <c r="K50" s="20"/>
      <c r="L50" s="20"/>
      <c r="M50" s="20"/>
      <c r="N50" s="20"/>
      <c r="O50" s="20"/>
      <c r="P50" s="20"/>
    </row>
    <row r="51" spans="1:16">
      <c r="A51" s="16"/>
      <c r="B51" s="17" t="s">
        <v>334</v>
      </c>
      <c r="C51" s="17" t="s">
        <v>272</v>
      </c>
      <c r="D51" s="18" t="s">
        <v>221</v>
      </c>
      <c r="E51" s="18" t="s">
        <v>246</v>
      </c>
      <c r="F51" s="18" t="s">
        <v>273</v>
      </c>
      <c r="G51" s="18" t="s">
        <v>274</v>
      </c>
      <c r="H51" s="18"/>
      <c r="I51" s="18"/>
      <c r="J51" s="18"/>
      <c r="K51" s="20"/>
      <c r="L51" s="20"/>
      <c r="M51" s="20"/>
      <c r="N51" s="20"/>
      <c r="O51" s="20"/>
      <c r="P51" s="20"/>
    </row>
    <row r="52" spans="1:16">
      <c r="A52" s="16" t="s">
        <v>335</v>
      </c>
      <c r="B52" s="17" t="s">
        <v>336</v>
      </c>
      <c r="C52" s="17" t="s">
        <v>20</v>
      </c>
      <c r="D52" s="18" t="s">
        <v>28</v>
      </c>
      <c r="E52" s="18" t="s">
        <v>70</v>
      </c>
      <c r="F52" s="18" t="s">
        <v>258</v>
      </c>
      <c r="G52" s="18" t="s">
        <v>246</v>
      </c>
      <c r="H52" s="18" t="s">
        <v>259</v>
      </c>
      <c r="I52" s="18" t="s">
        <v>260</v>
      </c>
      <c r="J52" s="18" t="s">
        <v>262</v>
      </c>
      <c r="K52" s="18" t="s">
        <v>263</v>
      </c>
      <c r="L52" s="20"/>
      <c r="M52" s="20"/>
      <c r="N52" s="20"/>
      <c r="O52" s="20"/>
      <c r="P52" s="20"/>
    </row>
    <row r="53" spans="1:16">
      <c r="A53" s="16"/>
      <c r="B53" s="17" t="s">
        <v>337</v>
      </c>
      <c r="C53" s="17" t="s">
        <v>272</v>
      </c>
      <c r="D53" s="18" t="s">
        <v>221</v>
      </c>
      <c r="E53" s="18" t="s">
        <v>246</v>
      </c>
      <c r="F53" s="18" t="s">
        <v>273</v>
      </c>
      <c r="G53" s="18" t="s">
        <v>274</v>
      </c>
      <c r="H53" s="18"/>
      <c r="I53" s="18"/>
      <c r="J53" s="18"/>
      <c r="K53" s="20"/>
      <c r="L53" s="20"/>
      <c r="M53" s="20"/>
      <c r="N53" s="20"/>
      <c r="O53" s="20"/>
      <c r="P53" s="20"/>
    </row>
    <row r="54" spans="1:16">
      <c r="A54" s="16" t="s">
        <v>338</v>
      </c>
      <c r="B54" s="17" t="s">
        <v>339</v>
      </c>
      <c r="C54" s="17" t="s">
        <v>272</v>
      </c>
      <c r="D54" s="18" t="s">
        <v>221</v>
      </c>
      <c r="E54" s="18" t="s">
        <v>246</v>
      </c>
      <c r="F54" s="18" t="s">
        <v>273</v>
      </c>
      <c r="G54" s="18" t="s">
        <v>274</v>
      </c>
      <c r="H54" s="18"/>
      <c r="I54" s="18"/>
      <c r="J54" s="18"/>
      <c r="K54" s="20"/>
      <c r="L54" s="20"/>
      <c r="M54" s="20"/>
      <c r="N54" s="20"/>
      <c r="O54" s="20"/>
      <c r="P54" s="20"/>
    </row>
    <row r="55" spans="1:16">
      <c r="A55" s="16" t="s">
        <v>340</v>
      </c>
      <c r="B55" s="17" t="s">
        <v>341</v>
      </c>
      <c r="C55" s="17" t="s">
        <v>20</v>
      </c>
      <c r="D55" s="18" t="s">
        <v>28</v>
      </c>
      <c r="E55" s="18" t="s">
        <v>70</v>
      </c>
      <c r="F55" s="18" t="s">
        <v>246</v>
      </c>
      <c r="G55" s="18" t="s">
        <v>259</v>
      </c>
      <c r="H55" s="18" t="s">
        <v>260</v>
      </c>
      <c r="I55" s="18" t="s">
        <v>262</v>
      </c>
      <c r="J55" s="18"/>
      <c r="K55" s="20"/>
      <c r="L55" s="20"/>
      <c r="M55" s="20"/>
      <c r="N55" s="20"/>
      <c r="O55" s="20"/>
      <c r="P55" s="20"/>
    </row>
    <row r="56" spans="1:16">
      <c r="A56" s="16"/>
      <c r="B56" s="17" t="s">
        <v>342</v>
      </c>
      <c r="C56" s="17" t="s">
        <v>20</v>
      </c>
      <c r="D56" s="18" t="s">
        <v>28</v>
      </c>
      <c r="E56" s="18" t="s">
        <v>70</v>
      </c>
      <c r="F56" s="18" t="s">
        <v>258</v>
      </c>
      <c r="G56" s="18" t="s">
        <v>246</v>
      </c>
      <c r="H56" s="18" t="s">
        <v>259</v>
      </c>
      <c r="I56" s="18" t="s">
        <v>260</v>
      </c>
      <c r="J56" s="18" t="s">
        <v>262</v>
      </c>
      <c r="K56" s="18" t="s">
        <v>263</v>
      </c>
      <c r="L56" s="20"/>
      <c r="M56" s="20"/>
      <c r="N56" s="20"/>
      <c r="O56" s="20"/>
      <c r="P56" s="20"/>
    </row>
    <row r="57" spans="1:16">
      <c r="A57" s="16"/>
      <c r="B57" s="17" t="s">
        <v>343</v>
      </c>
      <c r="C57" s="17" t="s">
        <v>66</v>
      </c>
      <c r="D57" s="18" t="s">
        <v>246</v>
      </c>
      <c r="E57" s="18" t="s">
        <v>265</v>
      </c>
      <c r="F57" s="18"/>
      <c r="G57" s="18"/>
      <c r="H57" s="18"/>
      <c r="I57" s="18"/>
      <c r="J57" s="18"/>
      <c r="K57" s="20"/>
      <c r="L57" s="20"/>
      <c r="M57" s="20"/>
      <c r="N57" s="20"/>
      <c r="O57" s="20"/>
      <c r="P57" s="20"/>
    </row>
    <row r="58" spans="1:16">
      <c r="A58" s="16" t="s">
        <v>344</v>
      </c>
      <c r="B58" s="17" t="s">
        <v>345</v>
      </c>
      <c r="C58" s="17" t="s">
        <v>20</v>
      </c>
      <c r="D58" s="18" t="s">
        <v>28</v>
      </c>
      <c r="E58" s="18" t="s">
        <v>70</v>
      </c>
      <c r="F58" s="18" t="s">
        <v>258</v>
      </c>
      <c r="G58" s="18" t="s">
        <v>246</v>
      </c>
      <c r="H58" s="18" t="s">
        <v>259</v>
      </c>
      <c r="I58" s="18" t="s">
        <v>260</v>
      </c>
      <c r="J58" s="18" t="s">
        <v>262</v>
      </c>
      <c r="K58" s="18" t="s">
        <v>263</v>
      </c>
      <c r="L58" s="20"/>
      <c r="M58" s="20"/>
      <c r="N58" s="20"/>
      <c r="O58" s="20"/>
      <c r="P58" s="20"/>
    </row>
    <row r="59" spans="1:16">
      <c r="A59" s="16"/>
      <c r="B59" s="17" t="s">
        <v>346</v>
      </c>
      <c r="C59" s="17" t="s">
        <v>20</v>
      </c>
      <c r="D59" s="18" t="s">
        <v>28</v>
      </c>
      <c r="E59" s="18" t="s">
        <v>70</v>
      </c>
      <c r="F59" s="18" t="s">
        <v>258</v>
      </c>
      <c r="G59" s="18" t="s">
        <v>246</v>
      </c>
      <c r="H59" s="18" t="s">
        <v>259</v>
      </c>
      <c r="I59" s="18" t="s">
        <v>260</v>
      </c>
      <c r="J59" s="18" t="s">
        <v>262</v>
      </c>
      <c r="K59" s="18" t="s">
        <v>263</v>
      </c>
      <c r="L59" s="20"/>
      <c r="M59" s="20"/>
      <c r="N59" s="20"/>
      <c r="O59" s="20"/>
      <c r="P59" s="20"/>
    </row>
    <row r="60" spans="1:16">
      <c r="A60" s="16"/>
      <c r="B60" s="17" t="s">
        <v>347</v>
      </c>
      <c r="C60" s="17" t="s">
        <v>20</v>
      </c>
      <c r="D60" s="18" t="s">
        <v>28</v>
      </c>
      <c r="E60" s="18" t="s">
        <v>70</v>
      </c>
      <c r="F60" s="18" t="s">
        <v>258</v>
      </c>
      <c r="G60" s="18" t="s">
        <v>246</v>
      </c>
      <c r="H60" s="18" t="s">
        <v>259</v>
      </c>
      <c r="I60" s="18" t="s">
        <v>260</v>
      </c>
      <c r="J60" s="18" t="s">
        <v>262</v>
      </c>
      <c r="K60" s="18" t="s">
        <v>263</v>
      </c>
      <c r="L60" s="20"/>
      <c r="M60" s="20"/>
      <c r="N60" s="20"/>
      <c r="O60" s="20"/>
      <c r="P60" s="20"/>
    </row>
    <row r="61" spans="1:16">
      <c r="A61" s="16" t="s">
        <v>348</v>
      </c>
      <c r="B61" s="17" t="s">
        <v>349</v>
      </c>
      <c r="C61" s="17" t="s">
        <v>20</v>
      </c>
      <c r="D61" s="18" t="s">
        <v>28</v>
      </c>
      <c r="E61" s="18" t="s">
        <v>70</v>
      </c>
      <c r="F61" s="18" t="s">
        <v>258</v>
      </c>
      <c r="G61" s="18" t="s">
        <v>246</v>
      </c>
      <c r="H61" s="18" t="s">
        <v>259</v>
      </c>
      <c r="I61" s="18" t="s">
        <v>260</v>
      </c>
      <c r="J61" s="18" t="s">
        <v>262</v>
      </c>
      <c r="K61" s="18" t="s">
        <v>263</v>
      </c>
      <c r="L61" s="20"/>
      <c r="M61" s="20"/>
      <c r="N61" s="20"/>
      <c r="O61" s="20"/>
      <c r="P61" s="20"/>
    </row>
    <row r="62" spans="1:16">
      <c r="A62" s="16" t="s">
        <v>350</v>
      </c>
      <c r="B62" s="17" t="s">
        <v>351</v>
      </c>
      <c r="C62" s="17" t="s">
        <v>20</v>
      </c>
      <c r="D62" s="18" t="s">
        <v>28</v>
      </c>
      <c r="E62" s="18" t="s">
        <v>70</v>
      </c>
      <c r="F62" s="18" t="s">
        <v>258</v>
      </c>
      <c r="G62" s="18" t="s">
        <v>246</v>
      </c>
      <c r="H62" s="18" t="s">
        <v>259</v>
      </c>
      <c r="I62" s="18" t="s">
        <v>260</v>
      </c>
      <c r="J62" s="18" t="s">
        <v>262</v>
      </c>
      <c r="K62" s="18" t="s">
        <v>263</v>
      </c>
      <c r="L62" s="20"/>
      <c r="M62" s="20"/>
      <c r="N62" s="20"/>
      <c r="O62" s="20"/>
      <c r="P62" s="20"/>
    </row>
    <row r="63" spans="1:16">
      <c r="A63" s="16" t="s">
        <v>352</v>
      </c>
      <c r="B63" s="17" t="s">
        <v>353</v>
      </c>
      <c r="C63" s="17" t="s">
        <v>20</v>
      </c>
      <c r="D63" s="18" t="s">
        <v>28</v>
      </c>
      <c r="E63" s="18" t="s">
        <v>70</v>
      </c>
      <c r="F63" s="18" t="s">
        <v>258</v>
      </c>
      <c r="G63" s="18" t="s">
        <v>246</v>
      </c>
      <c r="H63" s="18" t="s">
        <v>259</v>
      </c>
      <c r="I63" s="18" t="s">
        <v>260</v>
      </c>
      <c r="J63" s="18" t="s">
        <v>262</v>
      </c>
      <c r="K63" s="18" t="s">
        <v>263</v>
      </c>
      <c r="L63" s="20"/>
      <c r="M63" s="20"/>
      <c r="N63" s="20"/>
      <c r="O63" s="20"/>
      <c r="P63" s="20"/>
    </row>
    <row r="64" spans="1:16">
      <c r="A64" s="16" t="s">
        <v>354</v>
      </c>
      <c r="B64" s="17" t="s">
        <v>355</v>
      </c>
      <c r="C64" s="17" t="s">
        <v>20</v>
      </c>
      <c r="D64" s="18" t="s">
        <v>28</v>
      </c>
      <c r="E64" s="18" t="s">
        <v>70</v>
      </c>
      <c r="F64" s="18" t="s">
        <v>258</v>
      </c>
      <c r="G64" s="18" t="s">
        <v>246</v>
      </c>
      <c r="H64" s="18" t="s">
        <v>259</v>
      </c>
      <c r="I64" s="18" t="s">
        <v>260</v>
      </c>
      <c r="J64" s="18" t="s">
        <v>262</v>
      </c>
      <c r="K64" s="18" t="s">
        <v>263</v>
      </c>
      <c r="L64" s="20"/>
      <c r="M64" s="20"/>
      <c r="N64" s="20"/>
      <c r="O64" s="20"/>
      <c r="P64" s="20"/>
    </row>
    <row r="65" spans="1:16">
      <c r="A65" s="16" t="s">
        <v>356</v>
      </c>
      <c r="B65" s="17" t="s">
        <v>357</v>
      </c>
      <c r="C65" s="17" t="s">
        <v>20</v>
      </c>
      <c r="D65" s="18" t="s">
        <v>28</v>
      </c>
      <c r="E65" s="18" t="s">
        <v>70</v>
      </c>
      <c r="F65" s="18" t="s">
        <v>258</v>
      </c>
      <c r="G65" s="18" t="s">
        <v>246</v>
      </c>
      <c r="H65" s="18" t="s">
        <v>259</v>
      </c>
      <c r="I65" s="18" t="s">
        <v>260</v>
      </c>
      <c r="J65" s="18" t="s">
        <v>262</v>
      </c>
      <c r="K65" s="18" t="s">
        <v>263</v>
      </c>
      <c r="L65" s="20"/>
      <c r="M65" s="20"/>
      <c r="N65" s="20"/>
      <c r="O65" s="20"/>
      <c r="P65" s="20"/>
    </row>
    <row r="66" spans="1:16">
      <c r="A66" s="16"/>
      <c r="B66" s="17" t="s">
        <v>358</v>
      </c>
      <c r="C66" s="17" t="s">
        <v>272</v>
      </c>
      <c r="D66" s="18" t="s">
        <v>221</v>
      </c>
      <c r="E66" s="18" t="s">
        <v>246</v>
      </c>
      <c r="F66" s="18" t="s">
        <v>273</v>
      </c>
      <c r="G66" s="18" t="s">
        <v>274</v>
      </c>
      <c r="H66" s="18"/>
      <c r="I66" s="18"/>
      <c r="J66" s="18"/>
      <c r="K66" s="20"/>
      <c r="L66" s="20"/>
      <c r="M66" s="20"/>
      <c r="N66" s="20"/>
      <c r="O66" s="20"/>
      <c r="P66" s="20"/>
    </row>
    <row r="67" spans="1:16">
      <c r="A67" s="16" t="s">
        <v>359</v>
      </c>
      <c r="B67" s="17" t="s">
        <v>360</v>
      </c>
      <c r="C67" s="17" t="s">
        <v>20</v>
      </c>
      <c r="D67" s="18" t="s">
        <v>28</v>
      </c>
      <c r="E67" s="18" t="s">
        <v>70</v>
      </c>
      <c r="F67" s="18" t="s">
        <v>258</v>
      </c>
      <c r="G67" s="18" t="s">
        <v>246</v>
      </c>
      <c r="H67" s="18" t="s">
        <v>259</v>
      </c>
      <c r="I67" s="18" t="s">
        <v>260</v>
      </c>
      <c r="J67" s="18" t="s">
        <v>262</v>
      </c>
      <c r="K67" s="18" t="s">
        <v>263</v>
      </c>
      <c r="L67" s="20"/>
      <c r="M67" s="20"/>
      <c r="N67" s="20"/>
      <c r="O67" s="20"/>
      <c r="P67" s="20"/>
    </row>
    <row r="68" spans="1:16">
      <c r="A68" s="16" t="s">
        <v>361</v>
      </c>
      <c r="B68" s="17" t="s">
        <v>362</v>
      </c>
      <c r="C68" s="17" t="s">
        <v>272</v>
      </c>
      <c r="D68" s="18" t="s">
        <v>221</v>
      </c>
      <c r="E68" s="18" t="s">
        <v>246</v>
      </c>
      <c r="F68" s="18" t="s">
        <v>273</v>
      </c>
      <c r="G68" s="18" t="s">
        <v>274</v>
      </c>
      <c r="H68" s="18"/>
      <c r="I68" s="18"/>
      <c r="J68" s="18"/>
      <c r="K68" s="20"/>
      <c r="L68" s="20"/>
      <c r="M68" s="20"/>
      <c r="N68" s="20"/>
      <c r="O68" s="20"/>
      <c r="P68" s="20"/>
    </row>
    <row r="69" spans="1:16">
      <c r="A69" s="16" t="s">
        <v>363</v>
      </c>
      <c r="B69" s="17" t="s">
        <v>364</v>
      </c>
      <c r="C69" s="17" t="s">
        <v>20</v>
      </c>
      <c r="D69" s="18" t="s">
        <v>28</v>
      </c>
      <c r="E69" s="18" t="s">
        <v>70</v>
      </c>
      <c r="F69" s="18" t="s">
        <v>258</v>
      </c>
      <c r="G69" s="18" t="s">
        <v>246</v>
      </c>
      <c r="H69" s="18" t="s">
        <v>259</v>
      </c>
      <c r="I69" s="18" t="s">
        <v>260</v>
      </c>
      <c r="J69" s="18" t="s">
        <v>262</v>
      </c>
      <c r="K69" s="18" t="s">
        <v>263</v>
      </c>
      <c r="L69" s="20"/>
      <c r="M69" s="20"/>
      <c r="N69" s="20"/>
      <c r="O69" s="20"/>
      <c r="P69" s="20"/>
    </row>
    <row r="70" spans="1:16">
      <c r="A70" s="16"/>
      <c r="B70" s="17" t="s">
        <v>365</v>
      </c>
      <c r="C70" s="17" t="s">
        <v>20</v>
      </c>
      <c r="D70" s="18" t="s">
        <v>28</v>
      </c>
      <c r="E70" s="18" t="s">
        <v>70</v>
      </c>
      <c r="F70" s="18" t="s">
        <v>258</v>
      </c>
      <c r="G70" s="18" t="s">
        <v>246</v>
      </c>
      <c r="H70" s="18" t="s">
        <v>259</v>
      </c>
      <c r="I70" s="18" t="s">
        <v>260</v>
      </c>
      <c r="J70" s="18" t="s">
        <v>262</v>
      </c>
      <c r="K70" s="18" t="s">
        <v>263</v>
      </c>
      <c r="L70" s="20"/>
      <c r="M70" s="20"/>
      <c r="N70" s="20"/>
      <c r="O70" s="20"/>
      <c r="P70" s="20"/>
    </row>
    <row r="71" spans="1:16">
      <c r="A71" s="16"/>
      <c r="B71" s="17" t="s">
        <v>366</v>
      </c>
      <c r="C71" s="17" t="s">
        <v>20</v>
      </c>
      <c r="D71" s="18" t="s">
        <v>28</v>
      </c>
      <c r="E71" s="18" t="s">
        <v>70</v>
      </c>
      <c r="F71" s="18" t="s">
        <v>258</v>
      </c>
      <c r="G71" s="18" t="s">
        <v>246</v>
      </c>
      <c r="H71" s="18" t="s">
        <v>259</v>
      </c>
      <c r="I71" s="18" t="s">
        <v>260</v>
      </c>
      <c r="J71" s="18" t="s">
        <v>262</v>
      </c>
      <c r="K71" s="18" t="s">
        <v>263</v>
      </c>
      <c r="L71" s="20"/>
      <c r="M71" s="20"/>
      <c r="N71" s="20"/>
      <c r="O71" s="20"/>
      <c r="P71" s="20"/>
    </row>
    <row r="72" spans="1:16">
      <c r="A72" s="16"/>
      <c r="B72" s="17" t="s">
        <v>367</v>
      </c>
      <c r="C72" s="17" t="s">
        <v>20</v>
      </c>
      <c r="D72" s="17" t="s">
        <v>28</v>
      </c>
      <c r="E72" s="17" t="s">
        <v>70</v>
      </c>
      <c r="F72" s="17" t="s">
        <v>258</v>
      </c>
      <c r="G72" s="17" t="s">
        <v>246</v>
      </c>
      <c r="H72" s="18" t="s">
        <v>259</v>
      </c>
      <c r="I72" s="18" t="s">
        <v>260</v>
      </c>
      <c r="J72" s="18" t="s">
        <v>262</v>
      </c>
      <c r="K72" s="18" t="s">
        <v>263</v>
      </c>
      <c r="L72" s="20"/>
      <c r="M72" s="20"/>
      <c r="N72" s="20"/>
      <c r="O72" s="20"/>
      <c r="P72" s="20"/>
    </row>
    <row r="73" spans="1:16">
      <c r="A73" s="16" t="s">
        <v>368</v>
      </c>
      <c r="B73" s="17" t="s">
        <v>369</v>
      </c>
      <c r="C73" s="17" t="s">
        <v>20</v>
      </c>
      <c r="D73" s="18" t="s">
        <v>28</v>
      </c>
      <c r="E73" s="18" t="s">
        <v>70</v>
      </c>
      <c r="F73" s="18" t="s">
        <v>246</v>
      </c>
      <c r="G73" s="18" t="s">
        <v>259</v>
      </c>
      <c r="H73" s="18" t="s">
        <v>260</v>
      </c>
      <c r="I73" s="18" t="s">
        <v>262</v>
      </c>
      <c r="J73" s="18"/>
      <c r="K73" s="20"/>
      <c r="L73" s="20"/>
      <c r="M73" s="20"/>
      <c r="N73" s="20"/>
      <c r="O73" s="20"/>
      <c r="P73" s="20"/>
    </row>
    <row r="74" spans="1:16">
      <c r="A74" s="16"/>
      <c r="B74" s="17" t="s">
        <v>370</v>
      </c>
      <c r="C74" s="17" t="s">
        <v>20</v>
      </c>
      <c r="D74" s="18" t="s">
        <v>28</v>
      </c>
      <c r="E74" s="18" t="s">
        <v>70</v>
      </c>
      <c r="F74" s="18" t="s">
        <v>246</v>
      </c>
      <c r="G74" s="18" t="s">
        <v>259</v>
      </c>
      <c r="H74" s="18" t="s">
        <v>260</v>
      </c>
      <c r="I74" s="18" t="s">
        <v>262</v>
      </c>
      <c r="J74" s="18"/>
      <c r="K74" s="20"/>
      <c r="L74" s="20"/>
      <c r="M74" s="20"/>
      <c r="N74" s="20"/>
      <c r="O74" s="20"/>
      <c r="P74" s="20"/>
    </row>
    <row r="75" spans="1:16">
      <c r="A75" s="16"/>
      <c r="B75" s="17" t="s">
        <v>371</v>
      </c>
      <c r="C75" s="17" t="s">
        <v>20</v>
      </c>
      <c r="D75" s="18" t="s">
        <v>28</v>
      </c>
      <c r="E75" s="18" t="s">
        <v>70</v>
      </c>
      <c r="F75" s="18" t="s">
        <v>246</v>
      </c>
      <c r="G75" s="18" t="s">
        <v>259</v>
      </c>
      <c r="H75" s="18" t="s">
        <v>260</v>
      </c>
      <c r="I75" s="18" t="s">
        <v>262</v>
      </c>
      <c r="J75" s="18"/>
      <c r="K75" s="20"/>
      <c r="L75" s="20"/>
      <c r="M75" s="20"/>
      <c r="N75" s="20"/>
      <c r="O75" s="20"/>
      <c r="P75" s="20"/>
    </row>
    <row r="76" spans="1:16">
      <c r="A76" s="16"/>
      <c r="B76" s="17" t="s">
        <v>372</v>
      </c>
      <c r="C76" s="17" t="s">
        <v>20</v>
      </c>
      <c r="D76" s="18" t="s">
        <v>28</v>
      </c>
      <c r="E76" s="18" t="s">
        <v>70</v>
      </c>
      <c r="F76" s="18" t="s">
        <v>258</v>
      </c>
      <c r="G76" s="18" t="s">
        <v>246</v>
      </c>
      <c r="H76" s="18" t="s">
        <v>259</v>
      </c>
      <c r="I76" s="18" t="s">
        <v>260</v>
      </c>
      <c r="J76" s="18" t="s">
        <v>262</v>
      </c>
      <c r="K76" s="18" t="s">
        <v>263</v>
      </c>
      <c r="L76" s="20"/>
      <c r="M76" s="20"/>
      <c r="N76" s="20"/>
      <c r="O76" s="20"/>
      <c r="P76" s="20"/>
    </row>
    <row r="77" spans="1:16">
      <c r="A77" s="16" t="s">
        <v>373</v>
      </c>
      <c r="B77" s="17" t="s">
        <v>374</v>
      </c>
      <c r="C77" s="17" t="s">
        <v>272</v>
      </c>
      <c r="D77" s="18" t="s">
        <v>221</v>
      </c>
      <c r="E77" s="18" t="s">
        <v>246</v>
      </c>
      <c r="F77" s="18" t="s">
        <v>273</v>
      </c>
      <c r="G77" s="18" t="s">
        <v>274</v>
      </c>
      <c r="H77" s="18"/>
      <c r="I77" s="18"/>
      <c r="J77" s="18"/>
      <c r="K77" s="20"/>
      <c r="L77" s="20"/>
      <c r="M77" s="20"/>
      <c r="N77" s="20"/>
      <c r="O77" s="20"/>
      <c r="P77" s="20"/>
    </row>
    <row r="78" spans="1:16">
      <c r="A78" s="16"/>
      <c r="B78" s="17" t="s">
        <v>375</v>
      </c>
      <c r="C78" s="17" t="s">
        <v>272</v>
      </c>
      <c r="D78" s="18" t="s">
        <v>221</v>
      </c>
      <c r="E78" s="18" t="s">
        <v>246</v>
      </c>
      <c r="F78" s="18" t="s">
        <v>273</v>
      </c>
      <c r="G78" s="18" t="s">
        <v>274</v>
      </c>
      <c r="H78" s="18"/>
      <c r="I78" s="18"/>
      <c r="J78" s="18"/>
      <c r="K78" s="20"/>
      <c r="L78" s="20"/>
      <c r="M78" s="20"/>
      <c r="N78" s="20"/>
      <c r="O78" s="20"/>
      <c r="P78" s="20"/>
    </row>
    <row r="79" spans="1:16">
      <c r="A79" s="16"/>
      <c r="B79" s="17" t="s">
        <v>376</v>
      </c>
      <c r="C79" s="17" t="s">
        <v>272</v>
      </c>
      <c r="D79" s="18" t="s">
        <v>221</v>
      </c>
      <c r="E79" s="18" t="s">
        <v>246</v>
      </c>
      <c r="F79" s="18" t="s">
        <v>273</v>
      </c>
      <c r="G79" s="18" t="s">
        <v>274</v>
      </c>
      <c r="H79" s="18"/>
      <c r="I79" s="18"/>
      <c r="J79" s="18"/>
      <c r="K79" s="20"/>
      <c r="L79" s="20"/>
      <c r="M79" s="20"/>
      <c r="N79" s="20"/>
      <c r="O79" s="20"/>
      <c r="P79" s="20"/>
    </row>
    <row r="80" spans="1:16">
      <c r="A80" s="16" t="s">
        <v>377</v>
      </c>
      <c r="B80" s="17" t="s">
        <v>378</v>
      </c>
      <c r="C80" s="17" t="s">
        <v>20</v>
      </c>
      <c r="D80" s="18" t="s">
        <v>28</v>
      </c>
      <c r="E80" s="18" t="s">
        <v>70</v>
      </c>
      <c r="F80" s="18" t="s">
        <v>258</v>
      </c>
      <c r="G80" s="18" t="s">
        <v>246</v>
      </c>
      <c r="H80" s="18" t="s">
        <v>259</v>
      </c>
      <c r="I80" s="18" t="s">
        <v>260</v>
      </c>
      <c r="J80" s="18" t="s">
        <v>262</v>
      </c>
      <c r="K80" s="18" t="s">
        <v>263</v>
      </c>
      <c r="L80" s="20"/>
      <c r="M80" s="20"/>
      <c r="N80" s="20"/>
      <c r="O80" s="20"/>
      <c r="P80" s="20"/>
    </row>
    <row r="81" spans="1:16">
      <c r="A81" s="16"/>
      <c r="B81" s="17" t="s">
        <v>379</v>
      </c>
      <c r="C81" s="17" t="s">
        <v>20</v>
      </c>
      <c r="D81" s="18" t="s">
        <v>28</v>
      </c>
      <c r="E81" s="18" t="s">
        <v>70</v>
      </c>
      <c r="F81" s="18" t="s">
        <v>258</v>
      </c>
      <c r="G81" s="18" t="s">
        <v>246</v>
      </c>
      <c r="H81" s="18" t="s">
        <v>259</v>
      </c>
      <c r="I81" s="18" t="s">
        <v>260</v>
      </c>
      <c r="J81" s="18" t="s">
        <v>262</v>
      </c>
      <c r="K81" s="18" t="s">
        <v>263</v>
      </c>
      <c r="L81" s="20"/>
      <c r="M81" s="20"/>
      <c r="N81" s="20"/>
      <c r="O81" s="20"/>
      <c r="P81" s="20"/>
    </row>
    <row r="82" spans="1:16">
      <c r="A82" s="16"/>
      <c r="B82" s="17" t="s">
        <v>380</v>
      </c>
      <c r="C82" s="17" t="s">
        <v>20</v>
      </c>
      <c r="D82" s="18" t="s">
        <v>28</v>
      </c>
      <c r="E82" s="18" t="s">
        <v>70</v>
      </c>
      <c r="F82" s="18" t="s">
        <v>258</v>
      </c>
      <c r="G82" s="18" t="s">
        <v>246</v>
      </c>
      <c r="H82" s="18" t="s">
        <v>259</v>
      </c>
      <c r="I82" s="18" t="s">
        <v>260</v>
      </c>
      <c r="J82" s="18" t="s">
        <v>262</v>
      </c>
      <c r="K82" s="18" t="s">
        <v>263</v>
      </c>
      <c r="L82" s="20"/>
      <c r="M82" s="20"/>
      <c r="N82" s="20"/>
      <c r="O82" s="20"/>
      <c r="P82" s="20"/>
    </row>
    <row r="83" spans="1:16">
      <c r="A83" s="16"/>
      <c r="B83" s="17" t="s">
        <v>381</v>
      </c>
      <c r="C83" s="17" t="s">
        <v>20</v>
      </c>
      <c r="D83" s="18" t="s">
        <v>28</v>
      </c>
      <c r="E83" s="18" t="s">
        <v>70</v>
      </c>
      <c r="F83" s="18" t="s">
        <v>258</v>
      </c>
      <c r="G83" s="18" t="s">
        <v>246</v>
      </c>
      <c r="H83" s="18" t="s">
        <v>259</v>
      </c>
      <c r="I83" s="18" t="s">
        <v>260</v>
      </c>
      <c r="J83" s="18" t="s">
        <v>262</v>
      </c>
      <c r="K83" s="18" t="s">
        <v>263</v>
      </c>
      <c r="L83" s="20"/>
      <c r="M83" s="20"/>
      <c r="N83" s="20"/>
      <c r="O83" s="20"/>
      <c r="P83" s="20"/>
    </row>
    <row r="84" spans="1:16">
      <c r="A84" s="16"/>
      <c r="B84" s="17" t="s">
        <v>382</v>
      </c>
      <c r="C84" s="17" t="s">
        <v>66</v>
      </c>
      <c r="D84" s="18" t="s">
        <v>246</v>
      </c>
      <c r="E84" s="18" t="s">
        <v>265</v>
      </c>
      <c r="F84" s="18"/>
      <c r="G84" s="18"/>
      <c r="H84" s="18"/>
      <c r="I84" s="18"/>
      <c r="J84" s="18"/>
      <c r="K84" s="20"/>
      <c r="L84" s="20"/>
      <c r="M84" s="20"/>
      <c r="N84" s="20"/>
      <c r="O84" s="20"/>
      <c r="P84" s="20"/>
    </row>
    <row r="85" spans="1:16">
      <c r="A85" s="16" t="s">
        <v>383</v>
      </c>
      <c r="B85" s="17" t="s">
        <v>384</v>
      </c>
      <c r="C85" s="17" t="s">
        <v>272</v>
      </c>
      <c r="D85" s="18" t="s">
        <v>221</v>
      </c>
      <c r="E85" s="18" t="s">
        <v>246</v>
      </c>
      <c r="F85" s="18" t="s">
        <v>273</v>
      </c>
      <c r="G85" s="18" t="s">
        <v>274</v>
      </c>
      <c r="H85" s="18"/>
      <c r="I85" s="18"/>
      <c r="J85" s="18"/>
      <c r="K85" s="20"/>
      <c r="L85" s="20"/>
      <c r="M85" s="20"/>
      <c r="N85" s="20"/>
      <c r="O85" s="20"/>
      <c r="P85" s="20"/>
    </row>
    <row r="86" spans="1:16">
      <c r="A86" s="16" t="s">
        <v>385</v>
      </c>
      <c r="B86" s="17" t="s">
        <v>386</v>
      </c>
      <c r="C86" s="17" t="s">
        <v>20</v>
      </c>
      <c r="D86" s="18" t="s">
        <v>28</v>
      </c>
      <c r="E86" s="18" t="s">
        <v>70</v>
      </c>
      <c r="F86" s="18" t="s">
        <v>246</v>
      </c>
      <c r="G86" s="18" t="s">
        <v>259</v>
      </c>
      <c r="H86" s="18" t="s">
        <v>260</v>
      </c>
      <c r="I86" s="18" t="s">
        <v>262</v>
      </c>
      <c r="J86" s="18"/>
      <c r="K86" s="20"/>
      <c r="L86" s="20"/>
      <c r="M86" s="20"/>
      <c r="N86" s="20"/>
      <c r="O86" s="20"/>
      <c r="P86" s="20"/>
    </row>
    <row r="87" spans="1:16">
      <c r="A87" s="16"/>
      <c r="B87" s="17" t="s">
        <v>387</v>
      </c>
      <c r="C87" s="17" t="s">
        <v>272</v>
      </c>
      <c r="D87" s="18" t="s">
        <v>221</v>
      </c>
      <c r="E87" s="18" t="s">
        <v>246</v>
      </c>
      <c r="F87" s="18" t="s">
        <v>273</v>
      </c>
      <c r="G87" s="18" t="s">
        <v>274</v>
      </c>
      <c r="H87" s="18"/>
      <c r="I87" s="18"/>
      <c r="J87" s="18"/>
      <c r="K87" s="20"/>
      <c r="L87" s="20"/>
      <c r="M87" s="20"/>
      <c r="N87" s="20"/>
      <c r="O87" s="20"/>
      <c r="P87" s="20"/>
    </row>
    <row r="88" spans="1:16">
      <c r="A88" s="16"/>
      <c r="B88" s="17" t="s">
        <v>388</v>
      </c>
      <c r="C88" s="17" t="s">
        <v>66</v>
      </c>
      <c r="D88" s="18" t="s">
        <v>246</v>
      </c>
      <c r="E88" s="18" t="s">
        <v>265</v>
      </c>
      <c r="F88" s="18"/>
      <c r="G88" s="18"/>
      <c r="H88" s="18"/>
      <c r="I88" s="18"/>
      <c r="J88" s="18"/>
      <c r="K88" s="20"/>
      <c r="L88" s="20"/>
      <c r="M88" s="20"/>
      <c r="N88" s="20"/>
      <c r="O88" s="20"/>
      <c r="P88" s="20"/>
    </row>
    <row r="89" spans="1:16">
      <c r="A89" s="16"/>
      <c r="B89" s="17" t="s">
        <v>389</v>
      </c>
      <c r="C89" s="17" t="s">
        <v>66</v>
      </c>
      <c r="D89" s="18" t="s">
        <v>246</v>
      </c>
      <c r="E89" s="18" t="s">
        <v>265</v>
      </c>
      <c r="F89" s="18"/>
      <c r="G89" s="18"/>
      <c r="H89" s="18"/>
      <c r="I89" s="18"/>
      <c r="J89" s="18"/>
      <c r="K89" s="20"/>
      <c r="L89" s="20"/>
      <c r="M89" s="20"/>
      <c r="N89" s="20"/>
      <c r="O89" s="20"/>
      <c r="P89" s="20"/>
    </row>
    <row r="90" spans="1:16">
      <c r="A90" s="16" t="s">
        <v>390</v>
      </c>
      <c r="B90" s="17" t="s">
        <v>391</v>
      </c>
      <c r="C90" s="17" t="s">
        <v>20</v>
      </c>
      <c r="D90" s="18" t="s">
        <v>28</v>
      </c>
      <c r="E90" s="18" t="s">
        <v>70</v>
      </c>
      <c r="F90" s="18" t="s">
        <v>258</v>
      </c>
      <c r="G90" s="18" t="s">
        <v>246</v>
      </c>
      <c r="H90" s="18" t="s">
        <v>259</v>
      </c>
      <c r="I90" s="18" t="s">
        <v>260</v>
      </c>
      <c r="J90" s="18" t="s">
        <v>262</v>
      </c>
      <c r="K90" s="18" t="s">
        <v>263</v>
      </c>
      <c r="L90" s="20"/>
      <c r="M90" s="20"/>
      <c r="N90" s="20"/>
      <c r="O90" s="20"/>
      <c r="P90" s="20"/>
    </row>
    <row r="91" spans="1:16">
      <c r="A91" s="16" t="s">
        <v>392</v>
      </c>
      <c r="B91" s="18" t="s">
        <v>393</v>
      </c>
      <c r="C91" s="17" t="s">
        <v>20</v>
      </c>
      <c r="D91" s="18" t="s">
        <v>28</v>
      </c>
      <c r="E91" s="18" t="s">
        <v>70</v>
      </c>
      <c r="F91" s="18" t="s">
        <v>258</v>
      </c>
      <c r="G91" s="18" t="s">
        <v>246</v>
      </c>
      <c r="H91" s="18" t="s">
        <v>259</v>
      </c>
      <c r="I91" s="18" t="s">
        <v>260</v>
      </c>
      <c r="J91" s="18" t="s">
        <v>262</v>
      </c>
      <c r="K91" s="18" t="s">
        <v>263</v>
      </c>
      <c r="L91" s="20"/>
      <c r="M91" s="20"/>
      <c r="N91" s="20"/>
      <c r="O91" s="20"/>
      <c r="P91" s="20"/>
    </row>
    <row r="92" spans="1:16">
      <c r="A92" s="16" t="s">
        <v>394</v>
      </c>
      <c r="B92" s="17" t="s">
        <v>395</v>
      </c>
      <c r="C92" s="17" t="s">
        <v>20</v>
      </c>
      <c r="D92" s="18" t="s">
        <v>28</v>
      </c>
      <c r="E92" s="18" t="s">
        <v>70</v>
      </c>
      <c r="F92" s="18" t="s">
        <v>258</v>
      </c>
      <c r="G92" s="18" t="s">
        <v>246</v>
      </c>
      <c r="H92" s="18" t="s">
        <v>259</v>
      </c>
      <c r="I92" s="18" t="s">
        <v>260</v>
      </c>
      <c r="J92" s="18" t="s">
        <v>262</v>
      </c>
      <c r="K92" s="18" t="s">
        <v>263</v>
      </c>
      <c r="L92" s="20"/>
      <c r="M92" s="20"/>
      <c r="N92" s="20"/>
      <c r="O92" s="20"/>
      <c r="P92" s="20"/>
    </row>
    <row r="93" spans="1:16">
      <c r="A93" s="16"/>
      <c r="B93" s="17" t="s">
        <v>396</v>
      </c>
      <c r="C93" s="17" t="s">
        <v>20</v>
      </c>
      <c r="D93" s="18" t="s">
        <v>28</v>
      </c>
      <c r="E93" s="18" t="s">
        <v>70</v>
      </c>
      <c r="F93" s="18" t="s">
        <v>258</v>
      </c>
      <c r="G93" s="18" t="s">
        <v>246</v>
      </c>
      <c r="H93" s="18" t="s">
        <v>259</v>
      </c>
      <c r="I93" s="18" t="s">
        <v>260</v>
      </c>
      <c r="J93" s="18" t="s">
        <v>262</v>
      </c>
      <c r="K93" s="18" t="s">
        <v>263</v>
      </c>
      <c r="L93" s="20"/>
      <c r="M93" s="20"/>
      <c r="N93" s="20"/>
      <c r="O93" s="20"/>
      <c r="P93" s="20"/>
    </row>
    <row r="94" spans="1:16">
      <c r="A94" s="16"/>
      <c r="B94" s="17" t="s">
        <v>397</v>
      </c>
      <c r="C94" s="17" t="s">
        <v>20</v>
      </c>
      <c r="D94" s="18" t="s">
        <v>28</v>
      </c>
      <c r="E94" s="18" t="s">
        <v>70</v>
      </c>
      <c r="F94" s="18" t="s">
        <v>258</v>
      </c>
      <c r="G94" s="18" t="s">
        <v>246</v>
      </c>
      <c r="H94" s="18" t="s">
        <v>259</v>
      </c>
      <c r="I94" s="18" t="s">
        <v>260</v>
      </c>
      <c r="J94" s="18" t="s">
        <v>262</v>
      </c>
      <c r="K94" s="18" t="s">
        <v>263</v>
      </c>
      <c r="L94" s="20"/>
      <c r="M94" s="20"/>
      <c r="N94" s="20"/>
      <c r="O94" s="20"/>
      <c r="P94" s="20"/>
    </row>
    <row r="95" spans="1:16">
      <c r="A95" s="16"/>
      <c r="B95" s="17" t="s">
        <v>398</v>
      </c>
      <c r="C95" s="17" t="s">
        <v>20</v>
      </c>
      <c r="D95" s="18" t="s">
        <v>28</v>
      </c>
      <c r="E95" s="18" t="s">
        <v>70</v>
      </c>
      <c r="F95" s="18" t="s">
        <v>258</v>
      </c>
      <c r="G95" s="18" t="s">
        <v>246</v>
      </c>
      <c r="H95" s="18" t="s">
        <v>259</v>
      </c>
      <c r="I95" s="18" t="s">
        <v>260</v>
      </c>
      <c r="J95" s="18" t="s">
        <v>262</v>
      </c>
      <c r="K95" s="18" t="s">
        <v>263</v>
      </c>
      <c r="L95" s="20"/>
      <c r="M95" s="20"/>
      <c r="N95" s="20"/>
      <c r="O95" s="20"/>
      <c r="P95" s="20"/>
    </row>
    <row r="96" spans="1:16">
      <c r="A96" s="16"/>
      <c r="B96" s="17" t="s">
        <v>399</v>
      </c>
      <c r="C96" s="17" t="s">
        <v>20</v>
      </c>
      <c r="D96" s="18" t="s">
        <v>28</v>
      </c>
      <c r="E96" s="18" t="s">
        <v>70</v>
      </c>
      <c r="F96" s="18" t="s">
        <v>258</v>
      </c>
      <c r="G96" s="18" t="s">
        <v>246</v>
      </c>
      <c r="H96" s="18" t="s">
        <v>259</v>
      </c>
      <c r="I96" s="18" t="s">
        <v>260</v>
      </c>
      <c r="J96" s="18" t="s">
        <v>262</v>
      </c>
      <c r="K96" s="18" t="s">
        <v>263</v>
      </c>
      <c r="L96" s="20"/>
      <c r="M96" s="20"/>
      <c r="N96" s="20"/>
      <c r="O96" s="20"/>
      <c r="P96" s="20"/>
    </row>
    <row r="97" spans="1:17">
      <c r="A97" s="16" t="s">
        <v>66</v>
      </c>
      <c r="B97" s="17" t="s">
        <v>400</v>
      </c>
      <c r="C97" s="17" t="s">
        <v>401</v>
      </c>
      <c r="D97" s="18" t="s">
        <v>24</v>
      </c>
      <c r="E97" s="18" t="s">
        <v>100</v>
      </c>
      <c r="F97" s="18" t="s">
        <v>402</v>
      </c>
      <c r="G97" s="17" t="s">
        <v>403</v>
      </c>
      <c r="H97" s="18" t="s">
        <v>404</v>
      </c>
      <c r="I97" s="18" t="s">
        <v>66</v>
      </c>
      <c r="J97" s="18" t="s">
        <v>246</v>
      </c>
      <c r="K97" s="17" t="s">
        <v>9</v>
      </c>
      <c r="L97" s="18" t="s">
        <v>54</v>
      </c>
      <c r="M97" s="18" t="s">
        <v>155</v>
      </c>
      <c r="N97" s="18" t="s">
        <v>405</v>
      </c>
      <c r="O97" s="17" t="s">
        <v>406</v>
      </c>
      <c r="P97" s="18" t="s">
        <v>407</v>
      </c>
      <c r="Q97" s="18" t="s">
        <v>265</v>
      </c>
    </row>
  </sheetData>
  <mergeCells count="24">
    <mergeCell ref="C1:P1"/>
    <mergeCell ref="A2:A4"/>
    <mergeCell ref="A6:A7"/>
    <mergeCell ref="A8:A10"/>
    <mergeCell ref="A12:A14"/>
    <mergeCell ref="A17:A20"/>
    <mergeCell ref="A22:A23"/>
    <mergeCell ref="A25:A28"/>
    <mergeCell ref="A29:A30"/>
    <mergeCell ref="A31:A34"/>
    <mergeCell ref="A35:A36"/>
    <mergeCell ref="A37:A42"/>
    <mergeCell ref="A43:A44"/>
    <mergeCell ref="A45:A51"/>
    <mergeCell ref="A52:A53"/>
    <mergeCell ref="A55:A57"/>
    <mergeCell ref="A58:A60"/>
    <mergeCell ref="A65:A66"/>
    <mergeCell ref="A69:A72"/>
    <mergeCell ref="A73:A76"/>
    <mergeCell ref="A77:A79"/>
    <mergeCell ref="A80:A84"/>
    <mergeCell ref="A86:A89"/>
    <mergeCell ref="A92:A96"/>
  </mergeCells>
  <pageMargins left="0.7" right="0.7" top="0.75" bottom="0.75" header="0.3" footer="0.3"/>
  <pageSetup paperSize="9" orientation="portrait"/>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J97"/>
  <sheetViews>
    <sheetView zoomScale="90" zoomScaleNormal="90" workbookViewId="0">
      <selection activeCell="A2" sqref="A2:A97"/>
    </sheetView>
  </sheetViews>
  <sheetFormatPr defaultColWidth="9" defaultRowHeight="14.25"/>
  <cols>
    <col min="1" max="1" width="22.75" style="3" customWidth="1"/>
    <col min="2" max="2" width="37.75" style="2" customWidth="1"/>
    <col min="3" max="3" width="16.3333333333333" style="2" customWidth="1"/>
    <col min="4" max="4" width="16.75" style="4" customWidth="1"/>
    <col min="5" max="5" width="14.25" style="4" customWidth="1"/>
    <col min="6" max="6" width="16.25" style="4" customWidth="1"/>
    <col min="7" max="7" width="9" style="4"/>
    <col min="8" max="8" width="10.25" style="4" customWidth="1"/>
    <col min="9" max="9" width="12.9166666666667" style="4" customWidth="1"/>
    <col min="10" max="10" width="15.0833333333333" style="4" customWidth="1"/>
    <col min="11" max="17" width="17.25" style="4" customWidth="1"/>
    <col min="18" max="16384" width="9" style="4"/>
  </cols>
  <sheetData>
    <row r="1" s="1" customFormat="1" ht="13.5" spans="1:13">
      <c r="A1" s="5" t="s">
        <v>253</v>
      </c>
      <c r="B1" s="6" t="s">
        <v>254</v>
      </c>
      <c r="C1" s="7" t="s">
        <v>3</v>
      </c>
      <c r="D1" s="7"/>
      <c r="E1" s="7"/>
      <c r="F1" s="7"/>
      <c r="G1" s="7"/>
      <c r="H1" s="7"/>
      <c r="I1" s="7"/>
      <c r="J1" s="7"/>
      <c r="K1" s="7"/>
      <c r="L1" s="7"/>
      <c r="M1" s="7"/>
    </row>
    <row r="2" ht="28.5" spans="1:18">
      <c r="A2" s="3" t="s">
        <v>255</v>
      </c>
      <c r="B2" s="2" t="s">
        <v>256</v>
      </c>
      <c r="C2" s="2" t="s">
        <v>20</v>
      </c>
      <c r="D2" s="2" t="s">
        <v>28</v>
      </c>
      <c r="E2" s="2" t="s">
        <v>257</v>
      </c>
      <c r="F2" s="2" t="s">
        <v>70</v>
      </c>
      <c r="G2" s="2" t="s">
        <v>258</v>
      </c>
      <c r="H2" s="2" t="s">
        <v>246</v>
      </c>
      <c r="I2" s="9" t="s">
        <v>259</v>
      </c>
      <c r="J2" s="9" t="s">
        <v>260</v>
      </c>
      <c r="K2" s="9" t="s">
        <v>261</v>
      </c>
      <c r="L2" s="9" t="s">
        <v>262</v>
      </c>
      <c r="M2" s="9" t="s">
        <v>263</v>
      </c>
      <c r="R2" s="3" t="s">
        <v>255</v>
      </c>
    </row>
    <row r="3" ht="28.5" spans="1:18">
      <c r="A3" s="3" t="s">
        <v>255</v>
      </c>
      <c r="B3" s="2" t="s">
        <v>264</v>
      </c>
      <c r="C3" s="2" t="s">
        <v>66</v>
      </c>
      <c r="D3" s="4" t="s">
        <v>246</v>
      </c>
      <c r="E3" s="8" t="s">
        <v>265</v>
      </c>
      <c r="R3" s="3" t="s">
        <v>267</v>
      </c>
    </row>
    <row r="4" spans="1:18">
      <c r="A4" s="3" t="s">
        <v>255</v>
      </c>
      <c r="B4" s="2" t="s">
        <v>266</v>
      </c>
      <c r="C4" s="2" t="s">
        <v>66</v>
      </c>
      <c r="D4" s="4" t="s">
        <v>246</v>
      </c>
      <c r="E4" s="8" t="s">
        <v>265</v>
      </c>
      <c r="R4" s="3" t="s">
        <v>269</v>
      </c>
    </row>
    <row r="5" spans="1:18">
      <c r="A5" s="3" t="s">
        <v>267</v>
      </c>
      <c r="B5" s="2" t="s">
        <v>268</v>
      </c>
      <c r="C5" s="2" t="s">
        <v>20</v>
      </c>
      <c r="D5" s="4" t="s">
        <v>28</v>
      </c>
      <c r="E5" s="4" t="s">
        <v>70</v>
      </c>
      <c r="F5" s="4" t="s">
        <v>246</v>
      </c>
      <c r="G5" s="8" t="s">
        <v>259</v>
      </c>
      <c r="H5" s="8" t="s">
        <v>260</v>
      </c>
      <c r="I5" s="8" t="s">
        <v>262</v>
      </c>
      <c r="R5" s="3" t="s">
        <v>275</v>
      </c>
    </row>
    <row r="6" spans="1:18">
      <c r="A6" s="3" t="s">
        <v>269</v>
      </c>
      <c r="B6" s="2" t="s">
        <v>270</v>
      </c>
      <c r="C6" s="2" t="s">
        <v>20</v>
      </c>
      <c r="D6" s="4" t="s">
        <v>28</v>
      </c>
      <c r="E6" s="4" t="s">
        <v>70</v>
      </c>
      <c r="F6" s="4" t="s">
        <v>246</v>
      </c>
      <c r="G6" s="8" t="s">
        <v>259</v>
      </c>
      <c r="H6" s="8" t="s">
        <v>260</v>
      </c>
      <c r="I6" s="8" t="s">
        <v>262</v>
      </c>
      <c r="R6" s="3" t="s">
        <v>279</v>
      </c>
    </row>
    <row r="7" spans="1:18">
      <c r="A7" s="3" t="s">
        <v>269</v>
      </c>
      <c r="B7" s="2" t="s">
        <v>271</v>
      </c>
      <c r="C7" s="9" t="s">
        <v>272</v>
      </c>
      <c r="D7" s="8" t="s">
        <v>221</v>
      </c>
      <c r="E7" s="4" t="s">
        <v>246</v>
      </c>
      <c r="F7" s="8" t="s">
        <v>273</v>
      </c>
      <c r="G7" s="8" t="s">
        <v>274</v>
      </c>
      <c r="R7" s="3" t="s">
        <v>281</v>
      </c>
    </row>
    <row r="8" spans="1:18">
      <c r="A8" s="3" t="s">
        <v>275</v>
      </c>
      <c r="B8" s="2" t="s">
        <v>276</v>
      </c>
      <c r="C8" s="2" t="s">
        <v>20</v>
      </c>
      <c r="D8" s="4" t="s">
        <v>28</v>
      </c>
      <c r="E8" s="4" t="s">
        <v>70</v>
      </c>
      <c r="F8" s="4" t="s">
        <v>258</v>
      </c>
      <c r="G8" s="4" t="s">
        <v>246</v>
      </c>
      <c r="H8" s="4" t="s">
        <v>259</v>
      </c>
      <c r="I8" s="4" t="s">
        <v>260</v>
      </c>
      <c r="J8" s="4" t="s">
        <v>262</v>
      </c>
      <c r="K8" s="4" t="s">
        <v>263</v>
      </c>
      <c r="R8" s="3" t="s">
        <v>285</v>
      </c>
    </row>
    <row r="9" spans="1:18">
      <c r="A9" s="3" t="s">
        <v>275</v>
      </c>
      <c r="B9" s="2" t="s">
        <v>277</v>
      </c>
      <c r="C9" s="9" t="s">
        <v>272</v>
      </c>
      <c r="D9" s="8" t="s">
        <v>221</v>
      </c>
      <c r="E9" s="4" t="s">
        <v>246</v>
      </c>
      <c r="F9" s="8" t="s">
        <v>273</v>
      </c>
      <c r="G9" s="8" t="s">
        <v>274</v>
      </c>
      <c r="R9" s="3" t="s">
        <v>287</v>
      </c>
    </row>
    <row r="10" spans="1:18">
      <c r="A10" s="3" t="s">
        <v>275</v>
      </c>
      <c r="B10" s="2" t="s">
        <v>278</v>
      </c>
      <c r="C10" s="9" t="s">
        <v>272</v>
      </c>
      <c r="D10" s="8" t="s">
        <v>221</v>
      </c>
      <c r="E10" s="4" t="s">
        <v>246</v>
      </c>
      <c r="F10" s="8" t="s">
        <v>273</v>
      </c>
      <c r="G10" s="8" t="s">
        <v>274</v>
      </c>
      <c r="R10" s="3" t="s">
        <v>289</v>
      </c>
    </row>
    <row r="11" spans="1:18">
      <c r="A11" s="3" t="s">
        <v>279</v>
      </c>
      <c r="B11" s="2" t="s">
        <v>280</v>
      </c>
      <c r="C11" s="2" t="s">
        <v>20</v>
      </c>
      <c r="D11" s="4" t="s">
        <v>28</v>
      </c>
      <c r="E11" s="4" t="s">
        <v>70</v>
      </c>
      <c r="F11" s="4" t="s">
        <v>258</v>
      </c>
      <c r="G11" s="4" t="s">
        <v>246</v>
      </c>
      <c r="H11" s="8" t="s">
        <v>259</v>
      </c>
      <c r="I11" s="8" t="s">
        <v>260</v>
      </c>
      <c r="J11" s="8" t="s">
        <v>262</v>
      </c>
      <c r="K11" s="8" t="s">
        <v>263</v>
      </c>
      <c r="R11" s="3" t="s">
        <v>294</v>
      </c>
    </row>
    <row r="12" spans="1:18">
      <c r="A12" s="3" t="s">
        <v>281</v>
      </c>
      <c r="B12" s="2" t="s">
        <v>282</v>
      </c>
      <c r="C12" s="2" t="s">
        <v>20</v>
      </c>
      <c r="D12" s="4" t="s">
        <v>28</v>
      </c>
      <c r="E12" s="4" t="s">
        <v>70</v>
      </c>
      <c r="F12" s="4" t="s">
        <v>258</v>
      </c>
      <c r="G12" s="4" t="s">
        <v>246</v>
      </c>
      <c r="H12" s="8" t="s">
        <v>259</v>
      </c>
      <c r="I12" s="8" t="s">
        <v>260</v>
      </c>
      <c r="J12" s="8" t="s">
        <v>262</v>
      </c>
      <c r="K12" s="8" t="s">
        <v>263</v>
      </c>
      <c r="R12" s="3" t="s">
        <v>296</v>
      </c>
    </row>
    <row r="13" spans="1:18">
      <c r="A13" s="3" t="s">
        <v>281</v>
      </c>
      <c r="B13" s="2" t="s">
        <v>283</v>
      </c>
      <c r="C13" s="2" t="s">
        <v>20</v>
      </c>
      <c r="D13" s="4" t="s">
        <v>28</v>
      </c>
      <c r="E13" s="4" t="s">
        <v>70</v>
      </c>
      <c r="F13" s="4" t="s">
        <v>258</v>
      </c>
      <c r="G13" s="4" t="s">
        <v>246</v>
      </c>
      <c r="H13" s="8" t="s">
        <v>259</v>
      </c>
      <c r="I13" s="8" t="s">
        <v>260</v>
      </c>
      <c r="J13" s="8" t="s">
        <v>262</v>
      </c>
      <c r="K13" s="8" t="s">
        <v>263</v>
      </c>
      <c r="R13" s="2" t="s">
        <v>299</v>
      </c>
    </row>
    <row r="14" ht="28.5" spans="1:18">
      <c r="A14" s="3" t="s">
        <v>281</v>
      </c>
      <c r="B14" s="2" t="s">
        <v>284</v>
      </c>
      <c r="C14" s="2" t="s">
        <v>20</v>
      </c>
      <c r="D14" s="4" t="s">
        <v>28</v>
      </c>
      <c r="E14" s="4" t="s">
        <v>70</v>
      </c>
      <c r="F14" s="4" t="s">
        <v>258</v>
      </c>
      <c r="G14" s="4" t="s">
        <v>246</v>
      </c>
      <c r="H14" s="8" t="s">
        <v>259</v>
      </c>
      <c r="I14" s="8" t="s">
        <v>260</v>
      </c>
      <c r="J14" s="8" t="s">
        <v>262</v>
      </c>
      <c r="K14" s="8" t="s">
        <v>263</v>
      </c>
      <c r="R14" s="3" t="s">
        <v>301</v>
      </c>
    </row>
    <row r="15" ht="28.5" spans="1:18">
      <c r="A15" s="3" t="s">
        <v>285</v>
      </c>
      <c r="B15" s="2" t="s">
        <v>286</v>
      </c>
      <c r="C15" s="2" t="s">
        <v>20</v>
      </c>
      <c r="D15" s="4" t="s">
        <v>28</v>
      </c>
      <c r="E15" s="4" t="s">
        <v>70</v>
      </c>
      <c r="F15" s="4" t="s">
        <v>258</v>
      </c>
      <c r="G15" s="4" t="s">
        <v>246</v>
      </c>
      <c r="H15" s="8" t="s">
        <v>259</v>
      </c>
      <c r="I15" s="8" t="s">
        <v>260</v>
      </c>
      <c r="J15" s="8" t="s">
        <v>262</v>
      </c>
      <c r="K15" s="8" t="s">
        <v>263</v>
      </c>
      <c r="R15" s="3" t="s">
        <v>408</v>
      </c>
    </row>
    <row r="16" spans="1:18">
      <c r="A16" s="3" t="s">
        <v>287</v>
      </c>
      <c r="B16" s="2" t="s">
        <v>288</v>
      </c>
      <c r="C16" s="2" t="s">
        <v>20</v>
      </c>
      <c r="D16" s="4" t="s">
        <v>28</v>
      </c>
      <c r="E16" s="4" t="s">
        <v>70</v>
      </c>
      <c r="F16" s="4" t="s">
        <v>246</v>
      </c>
      <c r="G16" s="8" t="s">
        <v>259</v>
      </c>
      <c r="H16" s="8" t="s">
        <v>260</v>
      </c>
      <c r="I16" s="8" t="s">
        <v>262</v>
      </c>
      <c r="R16" s="3" t="s">
        <v>309</v>
      </c>
    </row>
    <row r="17" spans="1:18">
      <c r="A17" s="3" t="s">
        <v>289</v>
      </c>
      <c r="B17" s="2" t="s">
        <v>290</v>
      </c>
      <c r="C17" s="2" t="s">
        <v>20</v>
      </c>
      <c r="D17" s="4" t="s">
        <v>28</v>
      </c>
      <c r="E17" s="4" t="s">
        <v>70</v>
      </c>
      <c r="F17" s="4" t="s">
        <v>258</v>
      </c>
      <c r="G17" s="4" t="s">
        <v>246</v>
      </c>
      <c r="H17" s="8" t="s">
        <v>259</v>
      </c>
      <c r="I17" s="8" t="s">
        <v>260</v>
      </c>
      <c r="J17" s="8" t="s">
        <v>262</v>
      </c>
      <c r="K17" s="8" t="s">
        <v>263</v>
      </c>
      <c r="R17" s="3" t="s">
        <v>314</v>
      </c>
    </row>
    <row r="18" spans="1:18">
      <c r="A18" s="3" t="s">
        <v>289</v>
      </c>
      <c r="B18" s="2" t="s">
        <v>291</v>
      </c>
      <c r="C18" s="2" t="s">
        <v>20</v>
      </c>
      <c r="D18" s="4" t="s">
        <v>28</v>
      </c>
      <c r="E18" s="4" t="s">
        <v>70</v>
      </c>
      <c r="F18" s="4" t="s">
        <v>258</v>
      </c>
      <c r="G18" s="4" t="s">
        <v>246</v>
      </c>
      <c r="H18" s="8" t="s">
        <v>259</v>
      </c>
      <c r="I18" s="8" t="s">
        <v>260</v>
      </c>
      <c r="J18" s="8" t="s">
        <v>262</v>
      </c>
      <c r="K18" s="8" t="s">
        <v>263</v>
      </c>
      <c r="R18" s="3" t="s">
        <v>317</v>
      </c>
    </row>
    <row r="19" spans="1:18">
      <c r="A19" s="3" t="s">
        <v>289</v>
      </c>
      <c r="B19" s="2" t="s">
        <v>292</v>
      </c>
      <c r="C19" s="2" t="s">
        <v>20</v>
      </c>
      <c r="D19" s="4" t="s">
        <v>28</v>
      </c>
      <c r="E19" s="4" t="s">
        <v>70</v>
      </c>
      <c r="F19" s="4" t="s">
        <v>258</v>
      </c>
      <c r="G19" s="4" t="s">
        <v>246</v>
      </c>
      <c r="H19" s="8" t="s">
        <v>259</v>
      </c>
      <c r="I19" s="8" t="s">
        <v>260</v>
      </c>
      <c r="J19" s="8" t="s">
        <v>262</v>
      </c>
      <c r="K19" s="8" t="s">
        <v>263</v>
      </c>
      <c r="R19" s="3" t="s">
        <v>324</v>
      </c>
    </row>
    <row r="20" spans="1:18">
      <c r="A20" s="3" t="s">
        <v>289</v>
      </c>
      <c r="B20" s="2" t="s">
        <v>293</v>
      </c>
      <c r="C20" s="2" t="s">
        <v>20</v>
      </c>
      <c r="D20" s="4" t="s">
        <v>28</v>
      </c>
      <c r="E20" s="4" t="s">
        <v>70</v>
      </c>
      <c r="F20" s="4" t="s">
        <v>258</v>
      </c>
      <c r="G20" s="4" t="s">
        <v>246</v>
      </c>
      <c r="H20" s="8" t="s">
        <v>259</v>
      </c>
      <c r="I20" s="8" t="s">
        <v>260</v>
      </c>
      <c r="J20" s="8" t="s">
        <v>262</v>
      </c>
      <c r="K20" s="8" t="s">
        <v>263</v>
      </c>
      <c r="R20" s="3" t="s">
        <v>327</v>
      </c>
    </row>
    <row r="21" spans="1:18">
      <c r="A21" s="3" t="s">
        <v>294</v>
      </c>
      <c r="B21" s="2" t="s">
        <v>295</v>
      </c>
      <c r="C21" s="2" t="s">
        <v>20</v>
      </c>
      <c r="D21" s="4" t="s">
        <v>28</v>
      </c>
      <c r="E21" s="4" t="s">
        <v>70</v>
      </c>
      <c r="F21" s="4" t="s">
        <v>246</v>
      </c>
      <c r="G21" s="8" t="s">
        <v>259</v>
      </c>
      <c r="H21" s="8" t="s">
        <v>260</v>
      </c>
      <c r="I21" s="8" t="s">
        <v>262</v>
      </c>
      <c r="R21" s="3" t="s">
        <v>335</v>
      </c>
    </row>
    <row r="22" spans="1:18">
      <c r="A22" s="3" t="s">
        <v>296</v>
      </c>
      <c r="B22" s="2" t="s">
        <v>297</v>
      </c>
      <c r="C22" s="2" t="s">
        <v>20</v>
      </c>
      <c r="D22" s="4" t="s">
        <v>28</v>
      </c>
      <c r="E22" s="4" t="s">
        <v>70</v>
      </c>
      <c r="F22" s="4" t="s">
        <v>246</v>
      </c>
      <c r="G22" s="8" t="s">
        <v>259</v>
      </c>
      <c r="H22" s="8" t="s">
        <v>260</v>
      </c>
      <c r="I22" s="8" t="s">
        <v>262</v>
      </c>
      <c r="R22" s="3" t="s">
        <v>338</v>
      </c>
    </row>
    <row r="23" ht="28.5" spans="1:18">
      <c r="A23" s="3" t="s">
        <v>296</v>
      </c>
      <c r="B23" s="2" t="s">
        <v>298</v>
      </c>
      <c r="C23" s="2" t="s">
        <v>20</v>
      </c>
      <c r="D23" s="4" t="s">
        <v>28</v>
      </c>
      <c r="E23" s="4" t="s">
        <v>70</v>
      </c>
      <c r="F23" s="4" t="s">
        <v>246</v>
      </c>
      <c r="G23" s="8" t="s">
        <v>259</v>
      </c>
      <c r="H23" s="8" t="s">
        <v>260</v>
      </c>
      <c r="I23" s="8" t="s">
        <v>262</v>
      </c>
      <c r="R23" s="3" t="s">
        <v>340</v>
      </c>
    </row>
    <row r="24" s="2" customFormat="1" ht="28.5" spans="1:192">
      <c r="A24" s="2" t="s">
        <v>299</v>
      </c>
      <c r="B24" s="2" t="s">
        <v>300</v>
      </c>
      <c r="C24" s="2" t="s">
        <v>20</v>
      </c>
      <c r="D24" s="4" t="s">
        <v>28</v>
      </c>
      <c r="E24" s="4" t="s">
        <v>70</v>
      </c>
      <c r="F24" s="4" t="s">
        <v>246</v>
      </c>
      <c r="G24" s="8" t="s">
        <v>259</v>
      </c>
      <c r="H24" s="8" t="s">
        <v>260</v>
      </c>
      <c r="I24" s="8" t="s">
        <v>262</v>
      </c>
      <c r="J24" s="4"/>
      <c r="K24" s="4"/>
      <c r="L24" s="4"/>
      <c r="M24" s="4"/>
      <c r="N24" s="4"/>
      <c r="O24" s="4"/>
      <c r="P24" s="4"/>
      <c r="Q24" s="4"/>
      <c r="R24" s="3" t="s">
        <v>344</v>
      </c>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row>
    <row r="25" s="2" customFormat="1" customHeight="1" spans="1:192">
      <c r="A25" s="3" t="s">
        <v>301</v>
      </c>
      <c r="B25" s="2" t="s">
        <v>302</v>
      </c>
      <c r="C25" s="2" t="s">
        <v>20</v>
      </c>
      <c r="D25" s="4" t="s">
        <v>28</v>
      </c>
      <c r="E25" s="4" t="s">
        <v>70</v>
      </c>
      <c r="F25" s="4" t="s">
        <v>246</v>
      </c>
      <c r="G25" s="8" t="s">
        <v>259</v>
      </c>
      <c r="H25" s="8" t="s">
        <v>260</v>
      </c>
      <c r="I25" s="8" t="s">
        <v>262</v>
      </c>
      <c r="J25" s="4"/>
      <c r="K25" s="4"/>
      <c r="L25" s="4"/>
      <c r="M25" s="4"/>
      <c r="N25" s="4"/>
      <c r="O25" s="4"/>
      <c r="P25" s="4"/>
      <c r="Q25" s="4"/>
      <c r="R25" s="3" t="s">
        <v>348</v>
      </c>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row>
    <row r="26" s="2" customFormat="1" spans="1:192">
      <c r="A26" s="3" t="s">
        <v>301</v>
      </c>
      <c r="B26" s="2" t="s">
        <v>303</v>
      </c>
      <c r="C26" s="2" t="s">
        <v>20</v>
      </c>
      <c r="D26" s="4" t="s">
        <v>28</v>
      </c>
      <c r="E26" s="4" t="s">
        <v>70</v>
      </c>
      <c r="F26" s="4" t="s">
        <v>246</v>
      </c>
      <c r="G26" s="8" t="s">
        <v>259</v>
      </c>
      <c r="H26" s="8" t="s">
        <v>260</v>
      </c>
      <c r="I26" s="8" t="s">
        <v>262</v>
      </c>
      <c r="J26" s="4"/>
      <c r="K26" s="4"/>
      <c r="L26" s="4"/>
      <c r="M26" s="4"/>
      <c r="N26" s="4"/>
      <c r="O26" s="4"/>
      <c r="P26" s="4"/>
      <c r="Q26" s="4"/>
      <c r="R26" s="3" t="s">
        <v>350</v>
      </c>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row>
    <row r="27" s="2" customFormat="1" spans="1:192">
      <c r="A27" s="3" t="s">
        <v>301</v>
      </c>
      <c r="B27" s="2" t="s">
        <v>304</v>
      </c>
      <c r="C27" s="2" t="s">
        <v>20</v>
      </c>
      <c r="D27" s="4" t="s">
        <v>28</v>
      </c>
      <c r="E27" s="4" t="s">
        <v>70</v>
      </c>
      <c r="F27" s="4" t="s">
        <v>246</v>
      </c>
      <c r="G27" s="8" t="s">
        <v>259</v>
      </c>
      <c r="H27" s="8" t="s">
        <v>260</v>
      </c>
      <c r="I27" s="8" t="s">
        <v>262</v>
      </c>
      <c r="J27" s="4"/>
      <c r="K27" s="4"/>
      <c r="L27" s="4"/>
      <c r="M27" s="4"/>
      <c r="N27" s="4"/>
      <c r="O27" s="4"/>
      <c r="P27" s="4"/>
      <c r="Q27" s="4"/>
      <c r="R27" s="3" t="s">
        <v>352</v>
      </c>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row>
    <row r="28" s="2" customFormat="1" spans="1:192">
      <c r="A28" s="3" t="s">
        <v>301</v>
      </c>
      <c r="B28" s="2" t="s">
        <v>305</v>
      </c>
      <c r="C28" s="2" t="s">
        <v>20</v>
      </c>
      <c r="D28" s="4" t="s">
        <v>28</v>
      </c>
      <c r="E28" s="4" t="s">
        <v>70</v>
      </c>
      <c r="F28" s="4" t="s">
        <v>246</v>
      </c>
      <c r="G28" s="8" t="s">
        <v>259</v>
      </c>
      <c r="H28" s="8" t="s">
        <v>260</v>
      </c>
      <c r="I28" s="8" t="s">
        <v>262</v>
      </c>
      <c r="J28" s="4"/>
      <c r="K28" s="4"/>
      <c r="L28" s="4"/>
      <c r="M28" s="4"/>
      <c r="N28" s="4"/>
      <c r="O28" s="4"/>
      <c r="P28" s="4"/>
      <c r="Q28" s="4"/>
      <c r="R28" s="3" t="s">
        <v>354</v>
      </c>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row>
    <row r="29" s="2" customFormat="1" customHeight="1" spans="1:192">
      <c r="A29" s="3" t="s">
        <v>306</v>
      </c>
      <c r="B29" s="2" t="s">
        <v>307</v>
      </c>
      <c r="C29" s="2" t="s">
        <v>20</v>
      </c>
      <c r="D29" s="4" t="s">
        <v>28</v>
      </c>
      <c r="E29" s="4" t="s">
        <v>70</v>
      </c>
      <c r="F29" s="4" t="s">
        <v>246</v>
      </c>
      <c r="G29" s="8" t="s">
        <v>259</v>
      </c>
      <c r="H29" s="8" t="s">
        <v>260</v>
      </c>
      <c r="I29" s="8" t="s">
        <v>262</v>
      </c>
      <c r="J29" s="4"/>
      <c r="K29" s="4"/>
      <c r="L29" s="4"/>
      <c r="M29" s="4"/>
      <c r="N29" s="4"/>
      <c r="O29" s="4"/>
      <c r="P29" s="4"/>
      <c r="Q29" s="4"/>
      <c r="R29" s="3" t="s">
        <v>356</v>
      </c>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row>
    <row r="30" s="2" customFormat="1" spans="1:192">
      <c r="A30" s="3" t="s">
        <v>306</v>
      </c>
      <c r="B30" s="2" t="s">
        <v>308</v>
      </c>
      <c r="C30" s="2" t="s">
        <v>20</v>
      </c>
      <c r="D30" s="4" t="s">
        <v>28</v>
      </c>
      <c r="E30" s="4" t="s">
        <v>70</v>
      </c>
      <c r="F30" s="4" t="s">
        <v>246</v>
      </c>
      <c r="G30" s="8" t="s">
        <v>259</v>
      </c>
      <c r="H30" s="8" t="s">
        <v>260</v>
      </c>
      <c r="I30" s="8" t="s">
        <v>262</v>
      </c>
      <c r="J30" s="4"/>
      <c r="K30" s="4"/>
      <c r="L30" s="4"/>
      <c r="M30" s="4"/>
      <c r="N30" s="4"/>
      <c r="O30" s="4"/>
      <c r="P30" s="4"/>
      <c r="Q30" s="4"/>
      <c r="R30" s="3" t="s">
        <v>359</v>
      </c>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row>
    <row r="31" s="2" customFormat="1" spans="1:192">
      <c r="A31" s="3" t="s">
        <v>309</v>
      </c>
      <c r="B31" s="2" t="s">
        <v>310</v>
      </c>
      <c r="C31" s="2" t="s">
        <v>20</v>
      </c>
      <c r="D31" s="4" t="s">
        <v>28</v>
      </c>
      <c r="E31" s="4" t="s">
        <v>70</v>
      </c>
      <c r="F31" s="4" t="s">
        <v>258</v>
      </c>
      <c r="G31" s="4" t="s">
        <v>246</v>
      </c>
      <c r="H31" s="8" t="s">
        <v>259</v>
      </c>
      <c r="I31" s="8" t="s">
        <v>260</v>
      </c>
      <c r="J31" s="8" t="s">
        <v>262</v>
      </c>
      <c r="K31" s="8" t="s">
        <v>263</v>
      </c>
      <c r="L31" s="4"/>
      <c r="M31" s="4"/>
      <c r="N31" s="4"/>
      <c r="O31" s="4"/>
      <c r="P31" s="4"/>
      <c r="Q31" s="4"/>
      <c r="R31" s="3" t="s">
        <v>361</v>
      </c>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row>
    <row r="32" s="2" customFormat="1" spans="1:192">
      <c r="A32" s="3" t="s">
        <v>309</v>
      </c>
      <c r="B32" s="2" t="s">
        <v>311</v>
      </c>
      <c r="C32" s="9" t="s">
        <v>272</v>
      </c>
      <c r="D32" s="8" t="s">
        <v>221</v>
      </c>
      <c r="E32" s="4" t="s">
        <v>246</v>
      </c>
      <c r="F32" s="8" t="s">
        <v>273</v>
      </c>
      <c r="G32" s="8" t="s">
        <v>274</v>
      </c>
      <c r="H32" s="4"/>
      <c r="I32" s="4"/>
      <c r="J32" s="4"/>
      <c r="K32" s="4"/>
      <c r="L32" s="4"/>
      <c r="M32" s="4"/>
      <c r="N32" s="4"/>
      <c r="O32" s="4"/>
      <c r="P32" s="4"/>
      <c r="Q32" s="4"/>
      <c r="R32" s="3" t="s">
        <v>363</v>
      </c>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row>
    <row r="33" s="2" customFormat="1" ht="28.5" spans="1:192">
      <c r="A33" s="3" t="s">
        <v>309</v>
      </c>
      <c r="B33" s="2" t="s">
        <v>312</v>
      </c>
      <c r="C33" s="9" t="s">
        <v>272</v>
      </c>
      <c r="D33" s="8" t="s">
        <v>221</v>
      </c>
      <c r="E33" s="4" t="s">
        <v>246</v>
      </c>
      <c r="F33" s="8" t="s">
        <v>273</v>
      </c>
      <c r="G33" s="8" t="s">
        <v>274</v>
      </c>
      <c r="H33" s="4"/>
      <c r="I33" s="4"/>
      <c r="J33" s="4"/>
      <c r="K33" s="4"/>
      <c r="L33" s="4"/>
      <c r="M33" s="4"/>
      <c r="N33" s="4"/>
      <c r="O33" s="4"/>
      <c r="P33" s="4"/>
      <c r="Q33" s="4"/>
      <c r="R33" s="3" t="s">
        <v>368</v>
      </c>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row>
    <row r="34" s="2" customFormat="1" ht="42.75" spans="1:192">
      <c r="A34" s="3" t="s">
        <v>309</v>
      </c>
      <c r="B34" s="2" t="s">
        <v>313</v>
      </c>
      <c r="C34" s="9" t="s">
        <v>272</v>
      </c>
      <c r="D34" s="8" t="s">
        <v>221</v>
      </c>
      <c r="E34" s="4" t="s">
        <v>246</v>
      </c>
      <c r="F34" s="8" t="s">
        <v>273</v>
      </c>
      <c r="G34" s="8" t="s">
        <v>274</v>
      </c>
      <c r="H34" s="4"/>
      <c r="I34" s="4"/>
      <c r="J34" s="4"/>
      <c r="K34" s="4"/>
      <c r="L34" s="4"/>
      <c r="M34" s="4"/>
      <c r="N34" s="4"/>
      <c r="O34" s="4"/>
      <c r="P34" s="4"/>
      <c r="Q34" s="4"/>
      <c r="R34" s="3" t="s">
        <v>373</v>
      </c>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row>
    <row r="35" s="2" customFormat="1" customHeight="1" spans="1:192">
      <c r="A35" s="3" t="s">
        <v>314</v>
      </c>
      <c r="B35" s="2" t="s">
        <v>315</v>
      </c>
      <c r="C35" s="2" t="s">
        <v>20</v>
      </c>
      <c r="D35" s="4" t="s">
        <v>28</v>
      </c>
      <c r="E35" s="4" t="s">
        <v>70</v>
      </c>
      <c r="F35" s="4" t="s">
        <v>258</v>
      </c>
      <c r="G35" s="4" t="s">
        <v>246</v>
      </c>
      <c r="H35" s="8" t="s">
        <v>259</v>
      </c>
      <c r="I35" s="8" t="s">
        <v>260</v>
      </c>
      <c r="J35" s="8" t="s">
        <v>262</v>
      </c>
      <c r="K35" s="8" t="s">
        <v>263</v>
      </c>
      <c r="L35" s="4"/>
      <c r="M35" s="4"/>
      <c r="N35" s="4"/>
      <c r="O35" s="4"/>
      <c r="P35" s="4"/>
      <c r="Q35" s="4"/>
      <c r="R35" s="3" t="s">
        <v>377</v>
      </c>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row>
    <row r="36" s="2" customFormat="1" spans="1:192">
      <c r="A36" s="3" t="s">
        <v>314</v>
      </c>
      <c r="B36" s="2" t="s">
        <v>316</v>
      </c>
      <c r="C36" s="9" t="s">
        <v>272</v>
      </c>
      <c r="D36" s="8" t="s">
        <v>221</v>
      </c>
      <c r="E36" s="4" t="s">
        <v>246</v>
      </c>
      <c r="F36" s="8" t="s">
        <v>273</v>
      </c>
      <c r="G36" s="8" t="s">
        <v>274</v>
      </c>
      <c r="H36" s="4"/>
      <c r="I36" s="4"/>
      <c r="J36" s="4"/>
      <c r="K36" s="4"/>
      <c r="L36" s="4"/>
      <c r="M36" s="4"/>
      <c r="N36" s="4"/>
      <c r="O36" s="4"/>
      <c r="P36" s="4"/>
      <c r="Q36" s="4"/>
      <c r="R36" s="3" t="s">
        <v>383</v>
      </c>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row>
    <row r="37" s="2" customFormat="1" spans="1:192">
      <c r="A37" s="3" t="s">
        <v>317</v>
      </c>
      <c r="B37" s="2" t="s">
        <v>318</v>
      </c>
      <c r="C37" s="2" t="s">
        <v>20</v>
      </c>
      <c r="D37" s="4" t="s">
        <v>28</v>
      </c>
      <c r="E37" s="4" t="s">
        <v>70</v>
      </c>
      <c r="F37" s="4" t="s">
        <v>258</v>
      </c>
      <c r="G37" s="4" t="s">
        <v>246</v>
      </c>
      <c r="H37" s="8" t="s">
        <v>259</v>
      </c>
      <c r="I37" s="8" t="s">
        <v>260</v>
      </c>
      <c r="J37" s="8" t="s">
        <v>262</v>
      </c>
      <c r="K37" s="8" t="s">
        <v>263</v>
      </c>
      <c r="L37" s="4"/>
      <c r="M37" s="4"/>
      <c r="N37" s="4"/>
      <c r="O37" s="4"/>
      <c r="P37" s="4"/>
      <c r="Q37" s="4"/>
      <c r="R37" s="3" t="s">
        <v>385</v>
      </c>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row>
    <row r="38" s="2" customFormat="1" ht="28.5" spans="1:192">
      <c r="A38" s="3" t="s">
        <v>317</v>
      </c>
      <c r="B38" s="2" t="s">
        <v>319</v>
      </c>
      <c r="C38" s="9" t="s">
        <v>272</v>
      </c>
      <c r="D38" s="8" t="s">
        <v>221</v>
      </c>
      <c r="E38" s="4" t="s">
        <v>246</v>
      </c>
      <c r="F38" s="8" t="s">
        <v>273</v>
      </c>
      <c r="G38" s="8" t="s">
        <v>274</v>
      </c>
      <c r="H38" s="4"/>
      <c r="I38" s="4"/>
      <c r="J38" s="4"/>
      <c r="K38" s="4"/>
      <c r="L38" s="4"/>
      <c r="M38" s="4"/>
      <c r="N38" s="4"/>
      <c r="O38" s="4"/>
      <c r="P38" s="4"/>
      <c r="Q38" s="4"/>
      <c r="R38" s="3" t="s">
        <v>390</v>
      </c>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row>
    <row r="39" s="2" customFormat="1" ht="28.5" spans="1:192">
      <c r="A39" s="3" t="s">
        <v>317</v>
      </c>
      <c r="B39" s="2" t="s">
        <v>320</v>
      </c>
      <c r="C39" s="9" t="s">
        <v>272</v>
      </c>
      <c r="D39" s="8" t="s">
        <v>221</v>
      </c>
      <c r="E39" s="4" t="s">
        <v>246</v>
      </c>
      <c r="F39" s="8" t="s">
        <v>273</v>
      </c>
      <c r="G39" s="8" t="s">
        <v>274</v>
      </c>
      <c r="H39" s="4"/>
      <c r="I39" s="4"/>
      <c r="J39" s="4"/>
      <c r="K39" s="4"/>
      <c r="L39" s="4"/>
      <c r="M39" s="4"/>
      <c r="N39" s="4"/>
      <c r="O39" s="4"/>
      <c r="P39" s="4"/>
      <c r="Q39" s="4"/>
      <c r="R39" s="3" t="s">
        <v>392</v>
      </c>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row>
    <row r="40" s="2" customFormat="1" spans="1:192">
      <c r="A40" s="3" t="s">
        <v>317</v>
      </c>
      <c r="B40" s="2" t="s">
        <v>321</v>
      </c>
      <c r="C40" s="9" t="s">
        <v>272</v>
      </c>
      <c r="D40" s="8" t="s">
        <v>221</v>
      </c>
      <c r="E40" s="4" t="s">
        <v>246</v>
      </c>
      <c r="F40" s="8" t="s">
        <v>273</v>
      </c>
      <c r="G40" s="8" t="s">
        <v>274</v>
      </c>
      <c r="H40" s="4"/>
      <c r="I40" s="4"/>
      <c r="J40" s="4"/>
      <c r="K40" s="4"/>
      <c r="L40" s="4"/>
      <c r="M40" s="4"/>
      <c r="N40" s="4"/>
      <c r="O40" s="4"/>
      <c r="P40" s="4"/>
      <c r="Q40" s="4"/>
      <c r="R40" s="3" t="s">
        <v>394</v>
      </c>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row>
    <row r="41" s="2" customFormat="1" spans="1:192">
      <c r="A41" s="3" t="s">
        <v>317</v>
      </c>
      <c r="B41" s="2" t="s">
        <v>322</v>
      </c>
      <c r="C41" s="9" t="s">
        <v>272</v>
      </c>
      <c r="D41" s="8" t="s">
        <v>221</v>
      </c>
      <c r="E41" s="4" t="s">
        <v>246</v>
      </c>
      <c r="F41" s="8" t="s">
        <v>273</v>
      </c>
      <c r="G41" s="8" t="s">
        <v>274</v>
      </c>
      <c r="H41" s="4"/>
      <c r="I41" s="4"/>
      <c r="J41" s="4"/>
      <c r="K41" s="4"/>
      <c r="L41" s="4"/>
      <c r="M41" s="4"/>
      <c r="N41" s="4"/>
      <c r="O41" s="4"/>
      <c r="P41" s="4"/>
      <c r="Q41" s="4"/>
      <c r="R41" s="3" t="s">
        <v>66</v>
      </c>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row>
    <row r="42" s="2" customFormat="1" spans="1:192">
      <c r="A42" s="3" t="s">
        <v>317</v>
      </c>
      <c r="B42" s="2" t="s">
        <v>323</v>
      </c>
      <c r="C42" s="9" t="s">
        <v>272</v>
      </c>
      <c r="D42" s="8" t="s">
        <v>221</v>
      </c>
      <c r="E42" s="4" t="s">
        <v>246</v>
      </c>
      <c r="F42" s="8" t="s">
        <v>273</v>
      </c>
      <c r="G42" s="8" t="s">
        <v>274</v>
      </c>
      <c r="H42" s="4"/>
      <c r="I42" s="4"/>
      <c r="J42" s="4"/>
      <c r="K42" s="4"/>
      <c r="L42" s="4"/>
      <c r="M42" s="4"/>
      <c r="N42" s="4"/>
      <c r="O42" s="4"/>
      <c r="P42" s="4"/>
      <c r="Q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row>
    <row r="43" s="2" customFormat="1" spans="1:192">
      <c r="A43" s="3" t="s">
        <v>324</v>
      </c>
      <c r="B43" s="2" t="s">
        <v>325</v>
      </c>
      <c r="C43" s="2" t="s">
        <v>20</v>
      </c>
      <c r="D43" s="4" t="s">
        <v>28</v>
      </c>
      <c r="E43" s="4" t="s">
        <v>70</v>
      </c>
      <c r="F43" s="4" t="s">
        <v>258</v>
      </c>
      <c r="G43" s="4" t="s">
        <v>246</v>
      </c>
      <c r="H43" s="8" t="s">
        <v>259</v>
      </c>
      <c r="I43" s="8" t="s">
        <v>260</v>
      </c>
      <c r="J43" s="8" t="s">
        <v>262</v>
      </c>
      <c r="K43" s="8" t="s">
        <v>263</v>
      </c>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row>
    <row r="44" s="2" customFormat="1" spans="1:192">
      <c r="A44" s="3" t="s">
        <v>324</v>
      </c>
      <c r="B44" s="2" t="s">
        <v>326</v>
      </c>
      <c r="C44" s="9" t="s">
        <v>272</v>
      </c>
      <c r="D44" s="8" t="s">
        <v>221</v>
      </c>
      <c r="E44" s="4" t="s">
        <v>246</v>
      </c>
      <c r="F44" s="8" t="s">
        <v>273</v>
      </c>
      <c r="G44" s="8" t="s">
        <v>274</v>
      </c>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row>
    <row r="45" s="2" customFormat="1" spans="1:192">
      <c r="A45" s="3" t="s">
        <v>327</v>
      </c>
      <c r="B45" s="2" t="s">
        <v>328</v>
      </c>
      <c r="C45" s="2" t="s">
        <v>20</v>
      </c>
      <c r="D45" s="4" t="s">
        <v>28</v>
      </c>
      <c r="E45" s="4" t="s">
        <v>70</v>
      </c>
      <c r="F45" s="4" t="s">
        <v>258</v>
      </c>
      <c r="G45" s="4" t="s">
        <v>246</v>
      </c>
      <c r="H45" s="8" t="s">
        <v>259</v>
      </c>
      <c r="I45" s="8" t="s">
        <v>260</v>
      </c>
      <c r="J45" s="8" t="s">
        <v>262</v>
      </c>
      <c r="K45" s="8" t="s">
        <v>263</v>
      </c>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row>
    <row r="46" s="2" customFormat="1" spans="1:192">
      <c r="A46" s="3" t="s">
        <v>327</v>
      </c>
      <c r="B46" s="2" t="s">
        <v>329</v>
      </c>
      <c r="C46" s="2" t="s">
        <v>20</v>
      </c>
      <c r="D46" s="4" t="s">
        <v>28</v>
      </c>
      <c r="E46" s="4" t="s">
        <v>70</v>
      </c>
      <c r="F46" s="4" t="s">
        <v>258</v>
      </c>
      <c r="G46" s="4" t="s">
        <v>246</v>
      </c>
      <c r="H46" s="8" t="s">
        <v>259</v>
      </c>
      <c r="I46" s="8" t="s">
        <v>260</v>
      </c>
      <c r="J46" s="8" t="s">
        <v>262</v>
      </c>
      <c r="K46" s="8" t="s">
        <v>263</v>
      </c>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row>
    <row r="47" s="2" customFormat="1" spans="1:192">
      <c r="A47" s="3" t="s">
        <v>327</v>
      </c>
      <c r="B47" s="2" t="s">
        <v>330</v>
      </c>
      <c r="C47" s="2" t="s">
        <v>20</v>
      </c>
      <c r="D47" s="4" t="s">
        <v>28</v>
      </c>
      <c r="E47" s="4" t="s">
        <v>70</v>
      </c>
      <c r="F47" s="4" t="s">
        <v>258</v>
      </c>
      <c r="G47" s="4" t="s">
        <v>246</v>
      </c>
      <c r="H47" s="8" t="s">
        <v>259</v>
      </c>
      <c r="I47" s="8" t="s">
        <v>260</v>
      </c>
      <c r="J47" s="8" t="s">
        <v>262</v>
      </c>
      <c r="K47" s="8" t="s">
        <v>263</v>
      </c>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row>
    <row r="48" s="2" customFormat="1" spans="1:192">
      <c r="A48" s="3" t="s">
        <v>327</v>
      </c>
      <c r="B48" s="2" t="s">
        <v>331</v>
      </c>
      <c r="C48" s="2" t="s">
        <v>20</v>
      </c>
      <c r="D48" s="4" t="s">
        <v>28</v>
      </c>
      <c r="E48" s="4" t="s">
        <v>70</v>
      </c>
      <c r="F48" s="4" t="s">
        <v>258</v>
      </c>
      <c r="G48" s="4" t="s">
        <v>246</v>
      </c>
      <c r="H48" s="8" t="s">
        <v>259</v>
      </c>
      <c r="I48" s="8" t="s">
        <v>260</v>
      </c>
      <c r="J48" s="8" t="s">
        <v>262</v>
      </c>
      <c r="K48" s="8" t="s">
        <v>263</v>
      </c>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row>
    <row r="49" s="2" customFormat="1" spans="1:192">
      <c r="A49" s="3" t="s">
        <v>327</v>
      </c>
      <c r="B49" s="2" t="s">
        <v>332</v>
      </c>
      <c r="C49" s="2" t="s">
        <v>20</v>
      </c>
      <c r="D49" s="4" t="s">
        <v>28</v>
      </c>
      <c r="E49" s="4" t="s">
        <v>70</v>
      </c>
      <c r="F49" s="4" t="s">
        <v>258</v>
      </c>
      <c r="G49" s="4" t="s">
        <v>246</v>
      </c>
      <c r="H49" s="8" t="s">
        <v>259</v>
      </c>
      <c r="I49" s="8" t="s">
        <v>260</v>
      </c>
      <c r="J49" s="8" t="s">
        <v>262</v>
      </c>
      <c r="K49" s="8" t="s">
        <v>263</v>
      </c>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row>
    <row r="50" s="2" customFormat="1" spans="1:192">
      <c r="A50" s="3" t="s">
        <v>327</v>
      </c>
      <c r="B50" s="2" t="s">
        <v>333</v>
      </c>
      <c r="C50" s="9" t="s">
        <v>272</v>
      </c>
      <c r="D50" s="8" t="s">
        <v>221</v>
      </c>
      <c r="E50" s="4" t="s">
        <v>246</v>
      </c>
      <c r="F50" s="8" t="s">
        <v>273</v>
      </c>
      <c r="G50" s="8" t="s">
        <v>274</v>
      </c>
      <c r="H50" s="8"/>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row>
    <row r="51" s="2" customFormat="1" spans="1:192">
      <c r="A51" s="3" t="s">
        <v>327</v>
      </c>
      <c r="B51" s="2" t="s">
        <v>334</v>
      </c>
      <c r="C51" s="9" t="s">
        <v>272</v>
      </c>
      <c r="D51" s="8" t="s">
        <v>221</v>
      </c>
      <c r="E51" s="4" t="s">
        <v>246</v>
      </c>
      <c r="F51" s="8" t="s">
        <v>273</v>
      </c>
      <c r="G51" s="8" t="s">
        <v>274</v>
      </c>
      <c r="H51" s="8"/>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row>
    <row r="52" s="2" customFormat="1" spans="1:192">
      <c r="A52" s="3" t="s">
        <v>335</v>
      </c>
      <c r="B52" s="2" t="s">
        <v>336</v>
      </c>
      <c r="C52" s="2" t="s">
        <v>20</v>
      </c>
      <c r="D52" s="4" t="s">
        <v>28</v>
      </c>
      <c r="E52" s="4" t="s">
        <v>70</v>
      </c>
      <c r="F52" s="4" t="s">
        <v>258</v>
      </c>
      <c r="G52" s="4" t="s">
        <v>246</v>
      </c>
      <c r="H52" s="8" t="s">
        <v>259</v>
      </c>
      <c r="I52" s="8" t="s">
        <v>260</v>
      </c>
      <c r="J52" s="8" t="s">
        <v>262</v>
      </c>
      <c r="K52" s="8" t="s">
        <v>263</v>
      </c>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row>
    <row r="53" s="2" customFormat="1" spans="1:192">
      <c r="A53" s="3" t="s">
        <v>335</v>
      </c>
      <c r="B53" s="2" t="s">
        <v>337</v>
      </c>
      <c r="C53" s="9" t="s">
        <v>272</v>
      </c>
      <c r="D53" s="8" t="s">
        <v>221</v>
      </c>
      <c r="E53" s="4" t="s">
        <v>246</v>
      </c>
      <c r="F53" s="8" t="s">
        <v>273</v>
      </c>
      <c r="G53" s="8" t="s">
        <v>274</v>
      </c>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row>
    <row r="54" s="2" customFormat="1" spans="1:192">
      <c r="A54" s="3" t="s">
        <v>338</v>
      </c>
      <c r="B54" s="2" t="s">
        <v>339</v>
      </c>
      <c r="C54" s="9" t="s">
        <v>272</v>
      </c>
      <c r="D54" s="8" t="s">
        <v>221</v>
      </c>
      <c r="E54" s="4" t="s">
        <v>246</v>
      </c>
      <c r="F54" s="8" t="s">
        <v>273</v>
      </c>
      <c r="G54" s="8" t="s">
        <v>274</v>
      </c>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row>
    <row r="55" s="2" customFormat="1" customHeight="1" spans="1:192">
      <c r="A55" s="3" t="s">
        <v>340</v>
      </c>
      <c r="B55" s="2" t="s">
        <v>341</v>
      </c>
      <c r="C55" s="2" t="s">
        <v>20</v>
      </c>
      <c r="D55" s="4" t="s">
        <v>28</v>
      </c>
      <c r="E55" s="4" t="s">
        <v>70</v>
      </c>
      <c r="F55" s="4" t="s">
        <v>246</v>
      </c>
      <c r="G55" s="8" t="s">
        <v>259</v>
      </c>
      <c r="H55" s="8" t="s">
        <v>260</v>
      </c>
      <c r="I55" s="8" t="s">
        <v>262</v>
      </c>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row>
    <row r="56" s="2" customFormat="1" spans="1:192">
      <c r="A56" s="3" t="s">
        <v>340</v>
      </c>
      <c r="B56" s="2" t="s">
        <v>342</v>
      </c>
      <c r="C56" s="2" t="s">
        <v>20</v>
      </c>
      <c r="D56" s="4" t="s">
        <v>28</v>
      </c>
      <c r="E56" s="4" t="s">
        <v>70</v>
      </c>
      <c r="F56" s="4" t="s">
        <v>258</v>
      </c>
      <c r="G56" s="4" t="s">
        <v>246</v>
      </c>
      <c r="H56" s="8" t="s">
        <v>259</v>
      </c>
      <c r="I56" s="8" t="s">
        <v>260</v>
      </c>
      <c r="J56" s="8" t="s">
        <v>262</v>
      </c>
      <c r="K56" s="8" t="s">
        <v>263</v>
      </c>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row>
    <row r="57" s="2" customFormat="1" spans="1:192">
      <c r="A57" s="3" t="s">
        <v>340</v>
      </c>
      <c r="B57" s="2" t="s">
        <v>343</v>
      </c>
      <c r="C57" s="2" t="s">
        <v>66</v>
      </c>
      <c r="D57" s="4" t="s">
        <v>246</v>
      </c>
      <c r="E57" s="8" t="s">
        <v>265</v>
      </c>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c r="GD57" s="4"/>
      <c r="GE57" s="4"/>
      <c r="GF57" s="4"/>
      <c r="GG57" s="4"/>
      <c r="GH57" s="4"/>
      <c r="GI57" s="4"/>
      <c r="GJ57" s="4"/>
    </row>
    <row r="58" s="2" customFormat="1" customHeight="1" spans="1:192">
      <c r="A58" s="3" t="s">
        <v>344</v>
      </c>
      <c r="B58" s="2" t="s">
        <v>345</v>
      </c>
      <c r="C58" s="2" t="s">
        <v>20</v>
      </c>
      <c r="D58" s="4" t="s">
        <v>28</v>
      </c>
      <c r="E58" s="4" t="s">
        <v>70</v>
      </c>
      <c r="F58" s="4" t="s">
        <v>258</v>
      </c>
      <c r="G58" s="4" t="s">
        <v>246</v>
      </c>
      <c r="H58" s="8" t="s">
        <v>259</v>
      </c>
      <c r="I58" s="8" t="s">
        <v>260</v>
      </c>
      <c r="J58" s="8" t="s">
        <v>262</v>
      </c>
      <c r="K58" s="8" t="s">
        <v>263</v>
      </c>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row>
    <row r="59" s="2" customFormat="1" spans="1:192">
      <c r="A59" s="3" t="s">
        <v>344</v>
      </c>
      <c r="B59" s="2" t="s">
        <v>346</v>
      </c>
      <c r="C59" s="2" t="s">
        <v>20</v>
      </c>
      <c r="D59" s="4" t="s">
        <v>28</v>
      </c>
      <c r="E59" s="4" t="s">
        <v>70</v>
      </c>
      <c r="F59" s="4" t="s">
        <v>258</v>
      </c>
      <c r="G59" s="4" t="s">
        <v>246</v>
      </c>
      <c r="H59" s="8" t="s">
        <v>259</v>
      </c>
      <c r="I59" s="8" t="s">
        <v>260</v>
      </c>
      <c r="J59" s="8" t="s">
        <v>262</v>
      </c>
      <c r="K59" s="8" t="s">
        <v>263</v>
      </c>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4"/>
      <c r="GA59" s="4"/>
      <c r="GB59" s="4"/>
      <c r="GC59" s="4"/>
      <c r="GD59" s="4"/>
      <c r="GE59" s="4"/>
      <c r="GF59" s="4"/>
      <c r="GG59" s="4"/>
      <c r="GH59" s="4"/>
      <c r="GI59" s="4"/>
      <c r="GJ59" s="4"/>
    </row>
    <row r="60" s="2" customFormat="1" spans="1:192">
      <c r="A60" s="3" t="s">
        <v>344</v>
      </c>
      <c r="B60" s="2" t="s">
        <v>347</v>
      </c>
      <c r="C60" s="2" t="s">
        <v>20</v>
      </c>
      <c r="D60" s="4" t="s">
        <v>28</v>
      </c>
      <c r="E60" s="4" t="s">
        <v>70</v>
      </c>
      <c r="F60" s="4" t="s">
        <v>258</v>
      </c>
      <c r="G60" s="4" t="s">
        <v>246</v>
      </c>
      <c r="H60" s="8" t="s">
        <v>259</v>
      </c>
      <c r="I60" s="8" t="s">
        <v>260</v>
      </c>
      <c r="J60" s="8" t="s">
        <v>262</v>
      </c>
      <c r="K60" s="8" t="s">
        <v>263</v>
      </c>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c r="GD60" s="4"/>
      <c r="GE60" s="4"/>
      <c r="GF60" s="4"/>
      <c r="GG60" s="4"/>
      <c r="GH60" s="4"/>
      <c r="GI60" s="4"/>
      <c r="GJ60" s="4"/>
    </row>
    <row r="61" s="2" customFormat="1" spans="1:192">
      <c r="A61" s="3" t="s">
        <v>348</v>
      </c>
      <c r="B61" s="2" t="s">
        <v>349</v>
      </c>
      <c r="C61" s="2" t="s">
        <v>20</v>
      </c>
      <c r="D61" s="4" t="s">
        <v>28</v>
      </c>
      <c r="E61" s="4" t="s">
        <v>70</v>
      </c>
      <c r="F61" s="4" t="s">
        <v>258</v>
      </c>
      <c r="G61" s="4" t="s">
        <v>246</v>
      </c>
      <c r="H61" s="8" t="s">
        <v>259</v>
      </c>
      <c r="I61" s="8" t="s">
        <v>260</v>
      </c>
      <c r="J61" s="8" t="s">
        <v>262</v>
      </c>
      <c r="K61" s="8" t="s">
        <v>263</v>
      </c>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row>
    <row r="62" s="2" customFormat="1" spans="1:192">
      <c r="A62" s="3" t="s">
        <v>350</v>
      </c>
      <c r="B62" s="2" t="s">
        <v>351</v>
      </c>
      <c r="C62" s="2" t="s">
        <v>20</v>
      </c>
      <c r="D62" s="4" t="s">
        <v>28</v>
      </c>
      <c r="E62" s="4" t="s">
        <v>70</v>
      </c>
      <c r="F62" s="4" t="s">
        <v>258</v>
      </c>
      <c r="G62" s="4" t="s">
        <v>246</v>
      </c>
      <c r="H62" s="8" t="s">
        <v>259</v>
      </c>
      <c r="I62" s="8" t="s">
        <v>260</v>
      </c>
      <c r="J62" s="8" t="s">
        <v>262</v>
      </c>
      <c r="K62" s="8" t="s">
        <v>263</v>
      </c>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row>
    <row r="63" s="2" customFormat="1" spans="1:192">
      <c r="A63" s="3" t="s">
        <v>352</v>
      </c>
      <c r="B63" s="2" t="s">
        <v>353</v>
      </c>
      <c r="C63" s="2" t="s">
        <v>20</v>
      </c>
      <c r="D63" s="4" t="s">
        <v>28</v>
      </c>
      <c r="E63" s="4" t="s">
        <v>70</v>
      </c>
      <c r="F63" s="4" t="s">
        <v>258</v>
      </c>
      <c r="G63" s="4" t="s">
        <v>246</v>
      </c>
      <c r="H63" s="8" t="s">
        <v>259</v>
      </c>
      <c r="I63" s="8" t="s">
        <v>260</v>
      </c>
      <c r="J63" s="8" t="s">
        <v>262</v>
      </c>
      <c r="K63" s="8" t="s">
        <v>263</v>
      </c>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c r="FX63" s="4"/>
      <c r="FY63" s="4"/>
      <c r="FZ63" s="4"/>
      <c r="GA63" s="4"/>
      <c r="GB63" s="4"/>
      <c r="GC63" s="4"/>
      <c r="GD63" s="4"/>
      <c r="GE63" s="4"/>
      <c r="GF63" s="4"/>
      <c r="GG63" s="4"/>
      <c r="GH63" s="4"/>
      <c r="GI63" s="4"/>
      <c r="GJ63" s="4"/>
    </row>
    <row r="64" s="2" customFormat="1" spans="1:192">
      <c r="A64" s="3" t="s">
        <v>354</v>
      </c>
      <c r="B64" s="2" t="s">
        <v>355</v>
      </c>
      <c r="C64" s="2" t="s">
        <v>20</v>
      </c>
      <c r="D64" s="4" t="s">
        <v>28</v>
      </c>
      <c r="E64" s="4" t="s">
        <v>70</v>
      </c>
      <c r="F64" s="4" t="s">
        <v>258</v>
      </c>
      <c r="G64" s="4" t="s">
        <v>246</v>
      </c>
      <c r="H64" s="8" t="s">
        <v>259</v>
      </c>
      <c r="I64" s="8" t="s">
        <v>260</v>
      </c>
      <c r="J64" s="8" t="s">
        <v>262</v>
      </c>
      <c r="K64" s="8" t="s">
        <v>263</v>
      </c>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c r="FG64" s="4"/>
      <c r="FH64" s="4"/>
      <c r="FI64" s="4"/>
      <c r="FJ64" s="4"/>
      <c r="FK64" s="4"/>
      <c r="FL64" s="4"/>
      <c r="FM64" s="4"/>
      <c r="FN64" s="4"/>
      <c r="FO64" s="4"/>
      <c r="FP64" s="4"/>
      <c r="FQ64" s="4"/>
      <c r="FR64" s="4"/>
      <c r="FS64" s="4"/>
      <c r="FT64" s="4"/>
      <c r="FU64" s="4"/>
      <c r="FV64" s="4"/>
      <c r="FW64" s="4"/>
      <c r="FX64" s="4"/>
      <c r="FY64" s="4"/>
      <c r="FZ64" s="4"/>
      <c r="GA64" s="4"/>
      <c r="GB64" s="4"/>
      <c r="GC64" s="4"/>
      <c r="GD64" s="4"/>
      <c r="GE64" s="4"/>
      <c r="GF64" s="4"/>
      <c r="GG64" s="4"/>
      <c r="GH64" s="4"/>
      <c r="GI64" s="4"/>
      <c r="GJ64" s="4"/>
    </row>
    <row r="65" s="2" customFormat="1" spans="1:192">
      <c r="A65" s="3" t="s">
        <v>356</v>
      </c>
      <c r="B65" s="2" t="s">
        <v>357</v>
      </c>
      <c r="C65" s="2" t="s">
        <v>20</v>
      </c>
      <c r="D65" s="4" t="s">
        <v>28</v>
      </c>
      <c r="E65" s="4" t="s">
        <v>70</v>
      </c>
      <c r="F65" s="4" t="s">
        <v>258</v>
      </c>
      <c r="G65" s="4" t="s">
        <v>246</v>
      </c>
      <c r="H65" s="8" t="s">
        <v>259</v>
      </c>
      <c r="I65" s="8" t="s">
        <v>260</v>
      </c>
      <c r="J65" s="8" t="s">
        <v>262</v>
      </c>
      <c r="K65" s="8" t="s">
        <v>263</v>
      </c>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c r="FX65" s="4"/>
      <c r="FY65" s="4"/>
      <c r="FZ65" s="4"/>
      <c r="GA65" s="4"/>
      <c r="GB65" s="4"/>
      <c r="GC65" s="4"/>
      <c r="GD65" s="4"/>
      <c r="GE65" s="4"/>
      <c r="GF65" s="4"/>
      <c r="GG65" s="4"/>
      <c r="GH65" s="4"/>
      <c r="GI65" s="4"/>
      <c r="GJ65" s="4"/>
    </row>
    <row r="66" s="2" customFormat="1" spans="1:192">
      <c r="A66" s="3" t="s">
        <v>356</v>
      </c>
      <c r="B66" s="2" t="s">
        <v>358</v>
      </c>
      <c r="C66" s="9" t="s">
        <v>272</v>
      </c>
      <c r="D66" s="8" t="s">
        <v>221</v>
      </c>
      <c r="E66" s="4" t="s">
        <v>246</v>
      </c>
      <c r="F66" s="8" t="s">
        <v>273</v>
      </c>
      <c r="G66" s="8" t="s">
        <v>274</v>
      </c>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4"/>
      <c r="EW66" s="4"/>
      <c r="EX66" s="4"/>
      <c r="EY66" s="4"/>
      <c r="EZ66" s="4"/>
      <c r="FA66" s="4"/>
      <c r="FB66" s="4"/>
      <c r="FC66" s="4"/>
      <c r="FD66" s="4"/>
      <c r="FE66" s="4"/>
      <c r="FF66" s="4"/>
      <c r="FG66" s="4"/>
      <c r="FH66" s="4"/>
      <c r="FI66" s="4"/>
      <c r="FJ66" s="4"/>
      <c r="FK66" s="4"/>
      <c r="FL66" s="4"/>
      <c r="FM66" s="4"/>
      <c r="FN66" s="4"/>
      <c r="FO66" s="4"/>
      <c r="FP66" s="4"/>
      <c r="FQ66" s="4"/>
      <c r="FR66" s="4"/>
      <c r="FS66" s="4"/>
      <c r="FT66" s="4"/>
      <c r="FU66" s="4"/>
      <c r="FV66" s="4"/>
      <c r="FW66" s="4"/>
      <c r="FX66" s="4"/>
      <c r="FY66" s="4"/>
      <c r="FZ66" s="4"/>
      <c r="GA66" s="4"/>
      <c r="GB66" s="4"/>
      <c r="GC66" s="4"/>
      <c r="GD66" s="4"/>
      <c r="GE66" s="4"/>
      <c r="GF66" s="4"/>
      <c r="GG66" s="4"/>
      <c r="GH66" s="4"/>
      <c r="GI66" s="4"/>
      <c r="GJ66" s="4"/>
    </row>
    <row r="67" s="2" customFormat="1" spans="1:192">
      <c r="A67" s="3" t="s">
        <v>359</v>
      </c>
      <c r="B67" s="2" t="s">
        <v>360</v>
      </c>
      <c r="C67" s="2" t="s">
        <v>20</v>
      </c>
      <c r="D67" s="4" t="s">
        <v>28</v>
      </c>
      <c r="E67" s="4" t="s">
        <v>70</v>
      </c>
      <c r="F67" s="4" t="s">
        <v>258</v>
      </c>
      <c r="G67" s="4" t="s">
        <v>246</v>
      </c>
      <c r="H67" s="8" t="s">
        <v>259</v>
      </c>
      <c r="I67" s="8" t="s">
        <v>260</v>
      </c>
      <c r="J67" s="8" t="s">
        <v>262</v>
      </c>
      <c r="K67" s="8" t="s">
        <v>263</v>
      </c>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4"/>
      <c r="EU67" s="4"/>
      <c r="EV67" s="4"/>
      <c r="EW67" s="4"/>
      <c r="EX67" s="4"/>
      <c r="EY67" s="4"/>
      <c r="EZ67" s="4"/>
      <c r="FA67" s="4"/>
      <c r="FB67" s="4"/>
      <c r="FC67" s="4"/>
      <c r="FD67" s="4"/>
      <c r="FE67" s="4"/>
      <c r="FF67" s="4"/>
      <c r="FG67" s="4"/>
      <c r="FH67" s="4"/>
      <c r="FI67" s="4"/>
      <c r="FJ67" s="4"/>
      <c r="FK67" s="4"/>
      <c r="FL67" s="4"/>
      <c r="FM67" s="4"/>
      <c r="FN67" s="4"/>
      <c r="FO67" s="4"/>
      <c r="FP67" s="4"/>
      <c r="FQ67" s="4"/>
      <c r="FR67" s="4"/>
      <c r="FS67" s="4"/>
      <c r="FT67" s="4"/>
      <c r="FU67" s="4"/>
      <c r="FV67" s="4"/>
      <c r="FW67" s="4"/>
      <c r="FX67" s="4"/>
      <c r="FY67" s="4"/>
      <c r="FZ67" s="4"/>
      <c r="GA67" s="4"/>
      <c r="GB67" s="4"/>
      <c r="GC67" s="4"/>
      <c r="GD67" s="4"/>
      <c r="GE67" s="4"/>
      <c r="GF67" s="4"/>
      <c r="GG67" s="4"/>
      <c r="GH67" s="4"/>
      <c r="GI67" s="4"/>
      <c r="GJ67" s="4"/>
    </row>
    <row r="68" s="2" customFormat="1" spans="1:192">
      <c r="A68" s="3" t="s">
        <v>361</v>
      </c>
      <c r="B68" s="2" t="s">
        <v>362</v>
      </c>
      <c r="C68" s="9" t="s">
        <v>272</v>
      </c>
      <c r="D68" s="8" t="s">
        <v>221</v>
      </c>
      <c r="E68" s="4" t="s">
        <v>246</v>
      </c>
      <c r="F68" s="8" t="s">
        <v>273</v>
      </c>
      <c r="G68" s="8" t="s">
        <v>274</v>
      </c>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c r="EC68" s="4"/>
      <c r="ED68" s="4"/>
      <c r="EE68" s="4"/>
      <c r="EF68" s="4"/>
      <c r="EG68" s="4"/>
      <c r="EH68" s="4"/>
      <c r="EI68" s="4"/>
      <c r="EJ68" s="4"/>
      <c r="EK68" s="4"/>
      <c r="EL68" s="4"/>
      <c r="EM68" s="4"/>
      <c r="EN68" s="4"/>
      <c r="EO68" s="4"/>
      <c r="EP68" s="4"/>
      <c r="EQ68" s="4"/>
      <c r="ER68" s="4"/>
      <c r="ES68" s="4"/>
      <c r="ET68" s="4"/>
      <c r="EU68" s="4"/>
      <c r="EV68" s="4"/>
      <c r="EW68" s="4"/>
      <c r="EX68" s="4"/>
      <c r="EY68" s="4"/>
      <c r="EZ68" s="4"/>
      <c r="FA68" s="4"/>
      <c r="FB68" s="4"/>
      <c r="FC68" s="4"/>
      <c r="FD68" s="4"/>
      <c r="FE68" s="4"/>
      <c r="FF68" s="4"/>
      <c r="FG68" s="4"/>
      <c r="FH68" s="4"/>
      <c r="FI68" s="4"/>
      <c r="FJ68" s="4"/>
      <c r="FK68" s="4"/>
      <c r="FL68" s="4"/>
      <c r="FM68" s="4"/>
      <c r="FN68" s="4"/>
      <c r="FO68" s="4"/>
      <c r="FP68" s="4"/>
      <c r="FQ68" s="4"/>
      <c r="FR68" s="4"/>
      <c r="FS68" s="4"/>
      <c r="FT68" s="4"/>
      <c r="FU68" s="4"/>
      <c r="FV68" s="4"/>
      <c r="FW68" s="4"/>
      <c r="FX68" s="4"/>
      <c r="FY68" s="4"/>
      <c r="FZ68" s="4"/>
      <c r="GA68" s="4"/>
      <c r="GB68" s="4"/>
      <c r="GC68" s="4"/>
      <c r="GD68" s="4"/>
      <c r="GE68" s="4"/>
      <c r="GF68" s="4"/>
      <c r="GG68" s="4"/>
      <c r="GH68" s="4"/>
      <c r="GI68" s="4"/>
      <c r="GJ68" s="4"/>
    </row>
    <row r="69" s="2" customFormat="1" spans="1:192">
      <c r="A69" s="3" t="s">
        <v>363</v>
      </c>
      <c r="B69" s="2" t="s">
        <v>364</v>
      </c>
      <c r="C69" s="2" t="s">
        <v>20</v>
      </c>
      <c r="D69" s="4" t="s">
        <v>28</v>
      </c>
      <c r="E69" s="4" t="s">
        <v>70</v>
      </c>
      <c r="F69" s="4" t="s">
        <v>258</v>
      </c>
      <c r="G69" s="4" t="s">
        <v>246</v>
      </c>
      <c r="H69" s="8" t="s">
        <v>259</v>
      </c>
      <c r="I69" s="8" t="s">
        <v>260</v>
      </c>
      <c r="J69" s="8" t="s">
        <v>262</v>
      </c>
      <c r="K69" s="8" t="s">
        <v>263</v>
      </c>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c r="EE69" s="4"/>
      <c r="EF69" s="4"/>
      <c r="EG69" s="4"/>
      <c r="EH69" s="4"/>
      <c r="EI69" s="4"/>
      <c r="EJ69" s="4"/>
      <c r="EK69" s="4"/>
      <c r="EL69" s="4"/>
      <c r="EM69" s="4"/>
      <c r="EN69" s="4"/>
      <c r="EO69" s="4"/>
      <c r="EP69" s="4"/>
      <c r="EQ69" s="4"/>
      <c r="ER69" s="4"/>
      <c r="ES69" s="4"/>
      <c r="ET69" s="4"/>
      <c r="EU69" s="4"/>
      <c r="EV69" s="4"/>
      <c r="EW69" s="4"/>
      <c r="EX69" s="4"/>
      <c r="EY69" s="4"/>
      <c r="EZ69" s="4"/>
      <c r="FA69" s="4"/>
      <c r="FB69" s="4"/>
      <c r="FC69" s="4"/>
      <c r="FD69" s="4"/>
      <c r="FE69" s="4"/>
      <c r="FF69" s="4"/>
      <c r="FG69" s="4"/>
      <c r="FH69" s="4"/>
      <c r="FI69" s="4"/>
      <c r="FJ69" s="4"/>
      <c r="FK69" s="4"/>
      <c r="FL69" s="4"/>
      <c r="FM69" s="4"/>
      <c r="FN69" s="4"/>
      <c r="FO69" s="4"/>
      <c r="FP69" s="4"/>
      <c r="FQ69" s="4"/>
      <c r="FR69" s="4"/>
      <c r="FS69" s="4"/>
      <c r="FT69" s="4"/>
      <c r="FU69" s="4"/>
      <c r="FV69" s="4"/>
      <c r="FW69" s="4"/>
      <c r="FX69" s="4"/>
      <c r="FY69" s="4"/>
      <c r="FZ69" s="4"/>
      <c r="GA69" s="4"/>
      <c r="GB69" s="4"/>
      <c r="GC69" s="4"/>
      <c r="GD69" s="4"/>
      <c r="GE69" s="4"/>
      <c r="GF69" s="4"/>
      <c r="GG69" s="4"/>
      <c r="GH69" s="4"/>
      <c r="GI69" s="4"/>
      <c r="GJ69" s="4"/>
    </row>
    <row r="70" s="2" customFormat="1" spans="1:192">
      <c r="A70" s="3" t="s">
        <v>363</v>
      </c>
      <c r="B70" s="2" t="s">
        <v>365</v>
      </c>
      <c r="C70" s="2" t="s">
        <v>20</v>
      </c>
      <c r="D70" s="4" t="s">
        <v>28</v>
      </c>
      <c r="E70" s="4" t="s">
        <v>70</v>
      </c>
      <c r="F70" s="4" t="s">
        <v>258</v>
      </c>
      <c r="G70" s="4" t="s">
        <v>246</v>
      </c>
      <c r="H70" s="8" t="s">
        <v>259</v>
      </c>
      <c r="I70" s="8" t="s">
        <v>260</v>
      </c>
      <c r="J70" s="8" t="s">
        <v>262</v>
      </c>
      <c r="K70" s="8" t="s">
        <v>263</v>
      </c>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c r="EI70" s="4"/>
      <c r="EJ70" s="4"/>
      <c r="EK70" s="4"/>
      <c r="EL70" s="4"/>
      <c r="EM70" s="4"/>
      <c r="EN70" s="4"/>
      <c r="EO70" s="4"/>
      <c r="EP70" s="4"/>
      <c r="EQ70" s="4"/>
      <c r="ER70" s="4"/>
      <c r="ES70" s="4"/>
      <c r="ET70" s="4"/>
      <c r="EU70" s="4"/>
      <c r="EV70" s="4"/>
      <c r="EW70" s="4"/>
      <c r="EX70" s="4"/>
      <c r="EY70" s="4"/>
      <c r="EZ70" s="4"/>
      <c r="FA70" s="4"/>
      <c r="FB70" s="4"/>
      <c r="FC70" s="4"/>
      <c r="FD70" s="4"/>
      <c r="FE70" s="4"/>
      <c r="FF70" s="4"/>
      <c r="FG70" s="4"/>
      <c r="FH70" s="4"/>
      <c r="FI70" s="4"/>
      <c r="FJ70" s="4"/>
      <c r="FK70" s="4"/>
      <c r="FL70" s="4"/>
      <c r="FM70" s="4"/>
      <c r="FN70" s="4"/>
      <c r="FO70" s="4"/>
      <c r="FP70" s="4"/>
      <c r="FQ70" s="4"/>
      <c r="FR70" s="4"/>
      <c r="FS70" s="4"/>
      <c r="FT70" s="4"/>
      <c r="FU70" s="4"/>
      <c r="FV70" s="4"/>
      <c r="FW70" s="4"/>
      <c r="FX70" s="4"/>
      <c r="FY70" s="4"/>
      <c r="FZ70" s="4"/>
      <c r="GA70" s="4"/>
      <c r="GB70" s="4"/>
      <c r="GC70" s="4"/>
      <c r="GD70" s="4"/>
      <c r="GE70" s="4"/>
      <c r="GF70" s="4"/>
      <c r="GG70" s="4"/>
      <c r="GH70" s="4"/>
      <c r="GI70" s="4"/>
      <c r="GJ70" s="4"/>
    </row>
    <row r="71" s="2" customFormat="1" customHeight="1" spans="1:192">
      <c r="A71" s="3" t="s">
        <v>363</v>
      </c>
      <c r="B71" s="2" t="s">
        <v>366</v>
      </c>
      <c r="C71" s="2" t="s">
        <v>20</v>
      </c>
      <c r="D71" s="4" t="s">
        <v>28</v>
      </c>
      <c r="E71" s="4" t="s">
        <v>70</v>
      </c>
      <c r="F71" s="4" t="s">
        <v>258</v>
      </c>
      <c r="G71" s="4" t="s">
        <v>246</v>
      </c>
      <c r="H71" s="8" t="s">
        <v>259</v>
      </c>
      <c r="I71" s="8" t="s">
        <v>260</v>
      </c>
      <c r="J71" s="8" t="s">
        <v>262</v>
      </c>
      <c r="K71" s="8" t="s">
        <v>263</v>
      </c>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row>
    <row r="72" s="2" customFormat="1" spans="1:192">
      <c r="A72" s="3" t="s">
        <v>363</v>
      </c>
      <c r="B72" s="2" t="s">
        <v>367</v>
      </c>
      <c r="C72" s="2" t="s">
        <v>20</v>
      </c>
      <c r="D72" s="2" t="s">
        <v>28</v>
      </c>
      <c r="E72" s="2" t="s">
        <v>70</v>
      </c>
      <c r="F72" s="2" t="s">
        <v>258</v>
      </c>
      <c r="G72" s="2" t="s">
        <v>246</v>
      </c>
      <c r="H72" s="9" t="s">
        <v>259</v>
      </c>
      <c r="I72" s="8" t="s">
        <v>260</v>
      </c>
      <c r="J72" s="8" t="s">
        <v>262</v>
      </c>
      <c r="K72" s="8" t="s">
        <v>263</v>
      </c>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c r="DP72" s="4"/>
      <c r="DQ72" s="4"/>
      <c r="DR72" s="4"/>
      <c r="DS72" s="4"/>
      <c r="DT72" s="4"/>
      <c r="DU72" s="4"/>
      <c r="DV72" s="4"/>
      <c r="DW72" s="4"/>
      <c r="DX72" s="4"/>
      <c r="DY72" s="4"/>
      <c r="DZ72" s="4"/>
      <c r="EA72" s="4"/>
      <c r="EB72" s="4"/>
      <c r="EC72" s="4"/>
      <c r="ED72" s="4"/>
      <c r="EE72" s="4"/>
      <c r="EF72" s="4"/>
      <c r="EG72" s="4"/>
      <c r="EH72" s="4"/>
      <c r="EI72" s="4"/>
      <c r="EJ72" s="4"/>
      <c r="EK72" s="4"/>
      <c r="EL72" s="4"/>
      <c r="EM72" s="4"/>
      <c r="EN72" s="4"/>
      <c r="EO72" s="4"/>
      <c r="EP72" s="4"/>
      <c r="EQ72" s="4"/>
      <c r="ER72" s="4"/>
      <c r="ES72" s="4"/>
      <c r="ET72" s="4"/>
      <c r="EU72" s="4"/>
      <c r="EV72" s="4"/>
      <c r="EW72" s="4"/>
      <c r="EX72" s="4"/>
      <c r="EY72" s="4"/>
      <c r="EZ72" s="4"/>
      <c r="FA72" s="4"/>
      <c r="FB72" s="4"/>
      <c r="FC72" s="4"/>
      <c r="FD72" s="4"/>
      <c r="FE72" s="4"/>
      <c r="FF72" s="4"/>
      <c r="FG72" s="4"/>
      <c r="FH72" s="4"/>
      <c r="FI72" s="4"/>
      <c r="FJ72" s="4"/>
      <c r="FK72" s="4"/>
      <c r="FL72" s="4"/>
      <c r="FM72" s="4"/>
      <c r="FN72" s="4"/>
      <c r="FO72" s="4"/>
      <c r="FP72" s="4"/>
      <c r="FQ72" s="4"/>
      <c r="FR72" s="4"/>
      <c r="FS72" s="4"/>
      <c r="FT72" s="4"/>
      <c r="FU72" s="4"/>
      <c r="FV72" s="4"/>
      <c r="FW72" s="4"/>
      <c r="FX72" s="4"/>
      <c r="FY72" s="4"/>
      <c r="FZ72" s="4"/>
      <c r="GA72" s="4"/>
      <c r="GB72" s="4"/>
      <c r="GC72" s="4"/>
      <c r="GD72" s="4"/>
      <c r="GE72" s="4"/>
      <c r="GF72" s="4"/>
      <c r="GG72" s="4"/>
      <c r="GH72" s="4"/>
      <c r="GI72" s="4"/>
      <c r="GJ72" s="4"/>
    </row>
    <row r="73" s="2" customFormat="1" spans="1:192">
      <c r="A73" s="3" t="s">
        <v>368</v>
      </c>
      <c r="B73" s="2" t="s">
        <v>369</v>
      </c>
      <c r="C73" s="2" t="s">
        <v>20</v>
      </c>
      <c r="D73" s="4" t="s">
        <v>28</v>
      </c>
      <c r="E73" s="4" t="s">
        <v>70</v>
      </c>
      <c r="F73" s="4" t="s">
        <v>246</v>
      </c>
      <c r="G73" s="8" t="s">
        <v>259</v>
      </c>
      <c r="H73" s="8" t="s">
        <v>260</v>
      </c>
      <c r="I73" s="8" t="s">
        <v>262</v>
      </c>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c r="EG73" s="4"/>
      <c r="EH73" s="4"/>
      <c r="EI73" s="4"/>
      <c r="EJ73" s="4"/>
      <c r="EK73" s="4"/>
      <c r="EL73" s="4"/>
      <c r="EM73" s="4"/>
      <c r="EN73" s="4"/>
      <c r="EO73" s="4"/>
      <c r="EP73" s="4"/>
      <c r="EQ73" s="4"/>
      <c r="ER73" s="4"/>
      <c r="ES73" s="4"/>
      <c r="ET73" s="4"/>
      <c r="EU73" s="4"/>
      <c r="EV73" s="4"/>
      <c r="EW73" s="4"/>
      <c r="EX73" s="4"/>
      <c r="EY73" s="4"/>
      <c r="EZ73" s="4"/>
      <c r="FA73" s="4"/>
      <c r="FB73" s="4"/>
      <c r="FC73" s="4"/>
      <c r="FD73" s="4"/>
      <c r="FE73" s="4"/>
      <c r="FF73" s="4"/>
      <c r="FG73" s="4"/>
      <c r="FH73" s="4"/>
      <c r="FI73" s="4"/>
      <c r="FJ73" s="4"/>
      <c r="FK73" s="4"/>
      <c r="FL73" s="4"/>
      <c r="FM73" s="4"/>
      <c r="FN73" s="4"/>
      <c r="FO73" s="4"/>
      <c r="FP73" s="4"/>
      <c r="FQ73" s="4"/>
      <c r="FR73" s="4"/>
      <c r="FS73" s="4"/>
      <c r="FT73" s="4"/>
      <c r="FU73" s="4"/>
      <c r="FV73" s="4"/>
      <c r="FW73" s="4"/>
      <c r="FX73" s="4"/>
      <c r="FY73" s="4"/>
      <c r="FZ73" s="4"/>
      <c r="GA73" s="4"/>
      <c r="GB73" s="4"/>
      <c r="GC73" s="4"/>
      <c r="GD73" s="4"/>
      <c r="GE73" s="4"/>
      <c r="GF73" s="4"/>
      <c r="GG73" s="4"/>
      <c r="GH73" s="4"/>
      <c r="GI73" s="4"/>
      <c r="GJ73" s="4"/>
    </row>
    <row r="74" s="2" customFormat="1" customHeight="1" spans="1:192">
      <c r="A74" s="3" t="s">
        <v>368</v>
      </c>
      <c r="B74" s="2" t="s">
        <v>370</v>
      </c>
      <c r="C74" s="2" t="s">
        <v>20</v>
      </c>
      <c r="D74" s="4" t="s">
        <v>28</v>
      </c>
      <c r="E74" s="4" t="s">
        <v>70</v>
      </c>
      <c r="F74" s="4" t="s">
        <v>246</v>
      </c>
      <c r="G74" s="8" t="s">
        <v>259</v>
      </c>
      <c r="H74" s="8" t="s">
        <v>260</v>
      </c>
      <c r="I74" s="8" t="s">
        <v>262</v>
      </c>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c r="EY74" s="4"/>
      <c r="EZ74" s="4"/>
      <c r="FA74" s="4"/>
      <c r="FB74" s="4"/>
      <c r="FC74" s="4"/>
      <c r="FD74" s="4"/>
      <c r="FE74" s="4"/>
      <c r="FF74" s="4"/>
      <c r="FG74" s="4"/>
      <c r="FH74" s="4"/>
      <c r="FI74" s="4"/>
      <c r="FJ74" s="4"/>
      <c r="FK74" s="4"/>
      <c r="FL74" s="4"/>
      <c r="FM74" s="4"/>
      <c r="FN74" s="4"/>
      <c r="FO74" s="4"/>
      <c r="FP74" s="4"/>
      <c r="FQ74" s="4"/>
      <c r="FR74" s="4"/>
      <c r="FS74" s="4"/>
      <c r="FT74" s="4"/>
      <c r="FU74" s="4"/>
      <c r="FV74" s="4"/>
      <c r="FW74" s="4"/>
      <c r="FX74" s="4"/>
      <c r="FY74" s="4"/>
      <c r="FZ74" s="4"/>
      <c r="GA74" s="4"/>
      <c r="GB74" s="4"/>
      <c r="GC74" s="4"/>
      <c r="GD74" s="4"/>
      <c r="GE74" s="4"/>
      <c r="GF74" s="4"/>
      <c r="GG74" s="4"/>
      <c r="GH74" s="4"/>
      <c r="GI74" s="4"/>
      <c r="GJ74" s="4"/>
    </row>
    <row r="75" s="2" customFormat="1" spans="1:192">
      <c r="A75" s="3" t="s">
        <v>368</v>
      </c>
      <c r="B75" s="2" t="s">
        <v>371</v>
      </c>
      <c r="C75" s="2" t="s">
        <v>20</v>
      </c>
      <c r="D75" s="4" t="s">
        <v>28</v>
      </c>
      <c r="E75" s="4" t="s">
        <v>70</v>
      </c>
      <c r="F75" s="4" t="s">
        <v>246</v>
      </c>
      <c r="G75" s="8" t="s">
        <v>259</v>
      </c>
      <c r="H75" s="8" t="s">
        <v>260</v>
      </c>
      <c r="I75" s="8" t="s">
        <v>262</v>
      </c>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FH75" s="4"/>
      <c r="FI75" s="4"/>
      <c r="FJ75" s="4"/>
      <c r="FK75" s="4"/>
      <c r="FL75" s="4"/>
      <c r="FM75" s="4"/>
      <c r="FN75" s="4"/>
      <c r="FO75" s="4"/>
      <c r="FP75" s="4"/>
      <c r="FQ75" s="4"/>
      <c r="FR75" s="4"/>
      <c r="FS75" s="4"/>
      <c r="FT75" s="4"/>
      <c r="FU75" s="4"/>
      <c r="FV75" s="4"/>
      <c r="FW75" s="4"/>
      <c r="FX75" s="4"/>
      <c r="FY75" s="4"/>
      <c r="FZ75" s="4"/>
      <c r="GA75" s="4"/>
      <c r="GB75" s="4"/>
      <c r="GC75" s="4"/>
      <c r="GD75" s="4"/>
      <c r="GE75" s="4"/>
      <c r="GF75" s="4"/>
      <c r="GG75" s="4"/>
      <c r="GH75" s="4"/>
      <c r="GI75" s="4"/>
      <c r="GJ75" s="4"/>
    </row>
    <row r="76" s="2" customFormat="1" spans="1:192">
      <c r="A76" s="3" t="s">
        <v>368</v>
      </c>
      <c r="B76" s="2" t="s">
        <v>372</v>
      </c>
      <c r="C76" s="2" t="s">
        <v>20</v>
      </c>
      <c r="D76" s="4" t="s">
        <v>28</v>
      </c>
      <c r="E76" s="4" t="s">
        <v>70</v>
      </c>
      <c r="F76" s="4" t="s">
        <v>258</v>
      </c>
      <c r="G76" s="4" t="s">
        <v>246</v>
      </c>
      <c r="H76" s="8" t="s">
        <v>259</v>
      </c>
      <c r="I76" s="8" t="s">
        <v>260</v>
      </c>
      <c r="J76" s="8" t="s">
        <v>262</v>
      </c>
      <c r="K76" s="8" t="s">
        <v>263</v>
      </c>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c r="FV76" s="4"/>
      <c r="FW76" s="4"/>
      <c r="FX76" s="4"/>
      <c r="FY76" s="4"/>
      <c r="FZ76" s="4"/>
      <c r="GA76" s="4"/>
      <c r="GB76" s="4"/>
      <c r="GC76" s="4"/>
      <c r="GD76" s="4"/>
      <c r="GE76" s="4"/>
      <c r="GF76" s="4"/>
      <c r="GG76" s="4"/>
      <c r="GH76" s="4"/>
      <c r="GI76" s="4"/>
      <c r="GJ76" s="4"/>
    </row>
    <row r="77" s="2" customFormat="1" spans="1:192">
      <c r="A77" s="3" t="s">
        <v>373</v>
      </c>
      <c r="B77" s="2" t="s">
        <v>374</v>
      </c>
      <c r="C77" s="9" t="s">
        <v>272</v>
      </c>
      <c r="D77" s="8" t="s">
        <v>221</v>
      </c>
      <c r="E77" s="4" t="s">
        <v>246</v>
      </c>
      <c r="F77" s="8" t="s">
        <v>273</v>
      </c>
      <c r="G77" s="8" t="s">
        <v>274</v>
      </c>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c r="FV77" s="4"/>
      <c r="FW77" s="4"/>
      <c r="FX77" s="4"/>
      <c r="FY77" s="4"/>
      <c r="FZ77" s="4"/>
      <c r="GA77" s="4"/>
      <c r="GB77" s="4"/>
      <c r="GC77" s="4"/>
      <c r="GD77" s="4"/>
      <c r="GE77" s="4"/>
      <c r="GF77" s="4"/>
      <c r="GG77" s="4"/>
      <c r="GH77" s="4"/>
      <c r="GI77" s="4"/>
      <c r="GJ77" s="4"/>
    </row>
    <row r="78" s="2" customFormat="1" spans="1:192">
      <c r="A78" s="3" t="s">
        <v>373</v>
      </c>
      <c r="B78" s="2" t="s">
        <v>375</v>
      </c>
      <c r="C78" s="9" t="s">
        <v>272</v>
      </c>
      <c r="D78" s="8" t="s">
        <v>221</v>
      </c>
      <c r="E78" s="4" t="s">
        <v>246</v>
      </c>
      <c r="F78" s="8" t="s">
        <v>273</v>
      </c>
      <c r="G78" s="8" t="s">
        <v>274</v>
      </c>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c r="EG78" s="4"/>
      <c r="EH78" s="4"/>
      <c r="EI78" s="4"/>
      <c r="EJ78" s="4"/>
      <c r="EK78" s="4"/>
      <c r="EL78" s="4"/>
      <c r="EM78" s="4"/>
      <c r="EN78" s="4"/>
      <c r="EO78" s="4"/>
      <c r="EP78" s="4"/>
      <c r="EQ78" s="4"/>
      <c r="ER78" s="4"/>
      <c r="ES78" s="4"/>
      <c r="ET78" s="4"/>
      <c r="EU78" s="4"/>
      <c r="EV78" s="4"/>
      <c r="EW78" s="4"/>
      <c r="EX78" s="4"/>
      <c r="EY78" s="4"/>
      <c r="EZ78" s="4"/>
      <c r="FA78" s="4"/>
      <c r="FB78" s="4"/>
      <c r="FC78" s="4"/>
      <c r="FD78" s="4"/>
      <c r="FE78" s="4"/>
      <c r="FF78" s="4"/>
      <c r="FG78" s="4"/>
      <c r="FH78" s="4"/>
      <c r="FI78" s="4"/>
      <c r="FJ78" s="4"/>
      <c r="FK78" s="4"/>
      <c r="FL78" s="4"/>
      <c r="FM78" s="4"/>
      <c r="FN78" s="4"/>
      <c r="FO78" s="4"/>
      <c r="FP78" s="4"/>
      <c r="FQ78" s="4"/>
      <c r="FR78" s="4"/>
      <c r="FS78" s="4"/>
      <c r="FT78" s="4"/>
      <c r="FU78" s="4"/>
      <c r="FV78" s="4"/>
      <c r="FW78" s="4"/>
      <c r="FX78" s="4"/>
      <c r="FY78" s="4"/>
      <c r="FZ78" s="4"/>
      <c r="GA78" s="4"/>
      <c r="GB78" s="4"/>
      <c r="GC78" s="4"/>
      <c r="GD78" s="4"/>
      <c r="GE78" s="4"/>
      <c r="GF78" s="4"/>
      <c r="GG78" s="4"/>
      <c r="GH78" s="4"/>
      <c r="GI78" s="4"/>
      <c r="GJ78" s="4"/>
    </row>
    <row r="79" s="2" customFormat="1" spans="1:192">
      <c r="A79" s="3" t="s">
        <v>373</v>
      </c>
      <c r="B79" s="2" t="s">
        <v>376</v>
      </c>
      <c r="C79" s="9" t="s">
        <v>272</v>
      </c>
      <c r="D79" s="8" t="s">
        <v>221</v>
      </c>
      <c r="E79" s="4" t="s">
        <v>246</v>
      </c>
      <c r="F79" s="8" t="s">
        <v>273</v>
      </c>
      <c r="G79" s="8" t="s">
        <v>274</v>
      </c>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c r="DZ79" s="4"/>
      <c r="EA79" s="4"/>
      <c r="EB79" s="4"/>
      <c r="EC79" s="4"/>
      <c r="ED79" s="4"/>
      <c r="EE79" s="4"/>
      <c r="EF79" s="4"/>
      <c r="EG79" s="4"/>
      <c r="EH79" s="4"/>
      <c r="EI79" s="4"/>
      <c r="EJ79" s="4"/>
      <c r="EK79" s="4"/>
      <c r="EL79" s="4"/>
      <c r="EM79" s="4"/>
      <c r="EN79" s="4"/>
      <c r="EO79" s="4"/>
      <c r="EP79" s="4"/>
      <c r="EQ79" s="4"/>
      <c r="ER79" s="4"/>
      <c r="ES79" s="4"/>
      <c r="ET79" s="4"/>
      <c r="EU79" s="4"/>
      <c r="EV79" s="4"/>
      <c r="EW79" s="4"/>
      <c r="EX79" s="4"/>
      <c r="EY79" s="4"/>
      <c r="EZ79" s="4"/>
      <c r="FA79" s="4"/>
      <c r="FB79" s="4"/>
      <c r="FC79" s="4"/>
      <c r="FD79" s="4"/>
      <c r="FE79" s="4"/>
      <c r="FF79" s="4"/>
      <c r="FG79" s="4"/>
      <c r="FH79" s="4"/>
      <c r="FI79" s="4"/>
      <c r="FJ79" s="4"/>
      <c r="FK79" s="4"/>
      <c r="FL79" s="4"/>
      <c r="FM79" s="4"/>
      <c r="FN79" s="4"/>
      <c r="FO79" s="4"/>
      <c r="FP79" s="4"/>
      <c r="FQ79" s="4"/>
      <c r="FR79" s="4"/>
      <c r="FS79" s="4"/>
      <c r="FT79" s="4"/>
      <c r="FU79" s="4"/>
      <c r="FV79" s="4"/>
      <c r="FW79" s="4"/>
      <c r="FX79" s="4"/>
      <c r="FY79" s="4"/>
      <c r="FZ79" s="4"/>
      <c r="GA79" s="4"/>
      <c r="GB79" s="4"/>
      <c r="GC79" s="4"/>
      <c r="GD79" s="4"/>
      <c r="GE79" s="4"/>
      <c r="GF79" s="4"/>
      <c r="GG79" s="4"/>
      <c r="GH79" s="4"/>
      <c r="GI79" s="4"/>
      <c r="GJ79" s="4"/>
    </row>
    <row r="80" s="2" customFormat="1" spans="1:190">
      <c r="A80" s="3" t="s">
        <v>377</v>
      </c>
      <c r="B80" s="2" t="s">
        <v>378</v>
      </c>
      <c r="C80" s="2" t="s">
        <v>20</v>
      </c>
      <c r="D80" s="4" t="s">
        <v>28</v>
      </c>
      <c r="E80" s="4" t="s">
        <v>70</v>
      </c>
      <c r="F80" s="4" t="s">
        <v>258</v>
      </c>
      <c r="G80" s="4" t="s">
        <v>246</v>
      </c>
      <c r="H80" s="8" t="s">
        <v>259</v>
      </c>
      <c r="I80" s="8" t="s">
        <v>260</v>
      </c>
      <c r="J80" s="8" t="s">
        <v>262</v>
      </c>
      <c r="K80" s="8" t="s">
        <v>263</v>
      </c>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4"/>
      <c r="GB80" s="4"/>
      <c r="GC80" s="4"/>
      <c r="GD80" s="4"/>
      <c r="GE80" s="4"/>
      <c r="GF80" s="4"/>
      <c r="GG80" s="4"/>
      <c r="GH80" s="4"/>
    </row>
    <row r="81" s="2" customFormat="1" spans="1:190">
      <c r="A81" s="3" t="s">
        <v>377</v>
      </c>
      <c r="B81" s="2" t="s">
        <v>379</v>
      </c>
      <c r="C81" s="2" t="s">
        <v>20</v>
      </c>
      <c r="D81" s="4" t="s">
        <v>28</v>
      </c>
      <c r="E81" s="4" t="s">
        <v>70</v>
      </c>
      <c r="F81" s="4" t="s">
        <v>258</v>
      </c>
      <c r="G81" s="4" t="s">
        <v>246</v>
      </c>
      <c r="H81" s="8" t="s">
        <v>259</v>
      </c>
      <c r="I81" s="8" t="s">
        <v>260</v>
      </c>
      <c r="J81" s="8" t="s">
        <v>262</v>
      </c>
      <c r="K81" s="8" t="s">
        <v>263</v>
      </c>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4"/>
      <c r="GB81" s="4"/>
      <c r="GC81" s="4"/>
      <c r="GD81" s="4"/>
      <c r="GE81" s="4"/>
      <c r="GF81" s="4"/>
      <c r="GG81" s="4"/>
      <c r="GH81" s="4"/>
    </row>
    <row r="82" s="2" customFormat="1" spans="1:190">
      <c r="A82" s="3" t="s">
        <v>377</v>
      </c>
      <c r="B82" s="2" t="s">
        <v>380</v>
      </c>
      <c r="C82" s="2" t="s">
        <v>20</v>
      </c>
      <c r="D82" s="4" t="s">
        <v>28</v>
      </c>
      <c r="E82" s="4" t="s">
        <v>70</v>
      </c>
      <c r="F82" s="4" t="s">
        <v>258</v>
      </c>
      <c r="G82" s="4" t="s">
        <v>246</v>
      </c>
      <c r="H82" s="8" t="s">
        <v>259</v>
      </c>
      <c r="I82" s="8" t="s">
        <v>260</v>
      </c>
      <c r="J82" s="8" t="s">
        <v>262</v>
      </c>
      <c r="K82" s="8" t="s">
        <v>263</v>
      </c>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c r="EI82" s="4"/>
      <c r="EJ82" s="4"/>
      <c r="EK82" s="4"/>
      <c r="EL82" s="4"/>
      <c r="EM82" s="4"/>
      <c r="EN82" s="4"/>
      <c r="EO82" s="4"/>
      <c r="EP82" s="4"/>
      <c r="EQ82" s="4"/>
      <c r="ER82" s="4"/>
      <c r="ES82" s="4"/>
      <c r="ET82" s="4"/>
      <c r="EU82" s="4"/>
      <c r="EV82" s="4"/>
      <c r="EW82" s="4"/>
      <c r="EX82" s="4"/>
      <c r="EY82" s="4"/>
      <c r="EZ82" s="4"/>
      <c r="FA82" s="4"/>
      <c r="FB82" s="4"/>
      <c r="FC82" s="4"/>
      <c r="FD82" s="4"/>
      <c r="FE82" s="4"/>
      <c r="FF82" s="4"/>
      <c r="FG82" s="4"/>
      <c r="FH82" s="4"/>
      <c r="FI82" s="4"/>
      <c r="FJ82" s="4"/>
      <c r="FK82" s="4"/>
      <c r="FL82" s="4"/>
      <c r="FM82" s="4"/>
      <c r="FN82" s="4"/>
      <c r="FO82" s="4"/>
      <c r="FP82" s="4"/>
      <c r="FQ82" s="4"/>
      <c r="FR82" s="4"/>
      <c r="FS82" s="4"/>
      <c r="FT82" s="4"/>
      <c r="FU82" s="4"/>
      <c r="FV82" s="4"/>
      <c r="FW82" s="4"/>
      <c r="FX82" s="4"/>
      <c r="FY82" s="4"/>
      <c r="FZ82" s="4"/>
      <c r="GA82" s="4"/>
      <c r="GB82" s="4"/>
      <c r="GC82" s="4"/>
      <c r="GD82" s="4"/>
      <c r="GE82" s="4"/>
      <c r="GF82" s="4"/>
      <c r="GG82" s="4"/>
      <c r="GH82" s="4"/>
    </row>
    <row r="83" s="2" customFormat="1" spans="1:192">
      <c r="A83" s="3" t="s">
        <v>377</v>
      </c>
      <c r="B83" s="2" t="s">
        <v>381</v>
      </c>
      <c r="C83" s="2" t="s">
        <v>20</v>
      </c>
      <c r="D83" s="4" t="s">
        <v>28</v>
      </c>
      <c r="E83" s="4" t="s">
        <v>70</v>
      </c>
      <c r="F83" s="4" t="s">
        <v>258</v>
      </c>
      <c r="G83" s="4" t="s">
        <v>246</v>
      </c>
      <c r="H83" s="8" t="s">
        <v>259</v>
      </c>
      <c r="I83" s="8" t="s">
        <v>260</v>
      </c>
      <c r="J83" s="8" t="s">
        <v>262</v>
      </c>
      <c r="K83" s="8" t="s">
        <v>263</v>
      </c>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c r="DG83" s="4"/>
      <c r="DH83" s="4"/>
      <c r="DI83" s="4"/>
      <c r="DJ83" s="4"/>
      <c r="DK83" s="4"/>
      <c r="DL83" s="4"/>
      <c r="DM83" s="4"/>
      <c r="DN83" s="4"/>
      <c r="DO83" s="4"/>
      <c r="DP83" s="4"/>
      <c r="DQ83" s="4"/>
      <c r="DR83" s="4"/>
      <c r="DS83" s="4"/>
      <c r="DT83" s="4"/>
      <c r="DU83" s="4"/>
      <c r="DV83" s="4"/>
      <c r="DW83" s="4"/>
      <c r="DX83" s="4"/>
      <c r="DY83" s="4"/>
      <c r="DZ83" s="4"/>
      <c r="EA83" s="4"/>
      <c r="EB83" s="4"/>
      <c r="EC83" s="4"/>
      <c r="ED83" s="4"/>
      <c r="EE83" s="4"/>
      <c r="EF83" s="4"/>
      <c r="EG83" s="4"/>
      <c r="EH83" s="4"/>
      <c r="EI83" s="4"/>
      <c r="EJ83" s="4"/>
      <c r="EK83" s="4"/>
      <c r="EL83" s="4"/>
      <c r="EM83" s="4"/>
      <c r="EN83" s="4"/>
      <c r="EO83" s="4"/>
      <c r="EP83" s="4"/>
      <c r="EQ83" s="4"/>
      <c r="ER83" s="4"/>
      <c r="ES83" s="4"/>
      <c r="ET83" s="4"/>
      <c r="EU83" s="4"/>
      <c r="EV83" s="4"/>
      <c r="EW83" s="4"/>
      <c r="EX83" s="4"/>
      <c r="EY83" s="4"/>
      <c r="EZ83" s="4"/>
      <c r="FA83" s="4"/>
      <c r="FB83" s="4"/>
      <c r="FC83" s="4"/>
      <c r="FD83" s="4"/>
      <c r="FE83" s="4"/>
      <c r="FF83" s="4"/>
      <c r="FG83" s="4"/>
      <c r="FH83" s="4"/>
      <c r="FI83" s="4"/>
      <c r="FJ83" s="4"/>
      <c r="FK83" s="4"/>
      <c r="FL83" s="4"/>
      <c r="FM83" s="4"/>
      <c r="FN83" s="4"/>
      <c r="FO83" s="4"/>
      <c r="FP83" s="4"/>
      <c r="FQ83" s="4"/>
      <c r="FR83" s="4"/>
      <c r="FS83" s="4"/>
      <c r="FT83" s="4"/>
      <c r="FU83" s="4"/>
      <c r="FV83" s="4"/>
      <c r="FW83" s="4"/>
      <c r="FX83" s="4"/>
      <c r="FY83" s="4"/>
      <c r="FZ83" s="4"/>
      <c r="GA83" s="4"/>
      <c r="GB83" s="4"/>
      <c r="GC83" s="4"/>
      <c r="GD83" s="4"/>
      <c r="GE83" s="4"/>
      <c r="GF83" s="4"/>
      <c r="GG83" s="4"/>
      <c r="GH83" s="4"/>
      <c r="GI83" s="4"/>
      <c r="GJ83" s="4"/>
    </row>
    <row r="84" s="2" customFormat="1" spans="1:192">
      <c r="A84" s="3" t="s">
        <v>377</v>
      </c>
      <c r="B84" s="2" t="s">
        <v>382</v>
      </c>
      <c r="C84" s="2" t="s">
        <v>66</v>
      </c>
      <c r="D84" s="4" t="s">
        <v>246</v>
      </c>
      <c r="E84" s="4" t="s">
        <v>265</v>
      </c>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c r="DG84" s="4"/>
      <c r="DH84" s="4"/>
      <c r="DI84" s="4"/>
      <c r="DJ84" s="4"/>
      <c r="DK84" s="4"/>
      <c r="DL84" s="4"/>
      <c r="DM84" s="4"/>
      <c r="DN84" s="4"/>
      <c r="DO84" s="4"/>
      <c r="DP84" s="4"/>
      <c r="DQ84" s="4"/>
      <c r="DR84" s="4"/>
      <c r="DS84" s="4"/>
      <c r="DT84" s="4"/>
      <c r="DU84" s="4"/>
      <c r="DV84" s="4"/>
      <c r="DW84" s="4"/>
      <c r="DX84" s="4"/>
      <c r="DY84" s="4"/>
      <c r="DZ84" s="4"/>
      <c r="EA84" s="4"/>
      <c r="EB84" s="4"/>
      <c r="EC84" s="4"/>
      <c r="ED84" s="4"/>
      <c r="EE84" s="4"/>
      <c r="EF84" s="4"/>
      <c r="EG84" s="4"/>
      <c r="EH84" s="4"/>
      <c r="EI84" s="4"/>
      <c r="EJ84" s="4"/>
      <c r="EK84" s="4"/>
      <c r="EL84" s="4"/>
      <c r="EM84" s="4"/>
      <c r="EN84" s="4"/>
      <c r="EO84" s="4"/>
      <c r="EP84" s="4"/>
      <c r="EQ84" s="4"/>
      <c r="ER84" s="4"/>
      <c r="ES84" s="4"/>
      <c r="ET84" s="4"/>
      <c r="EU84" s="4"/>
      <c r="EV84" s="4"/>
      <c r="EW84" s="4"/>
      <c r="EX84" s="4"/>
      <c r="EY84" s="4"/>
      <c r="EZ84" s="4"/>
      <c r="FA84" s="4"/>
      <c r="FB84" s="4"/>
      <c r="FC84" s="4"/>
      <c r="FD84" s="4"/>
      <c r="FE84" s="4"/>
      <c r="FF84" s="4"/>
      <c r="FG84" s="4"/>
      <c r="FH84" s="4"/>
      <c r="FI84" s="4"/>
      <c r="FJ84" s="4"/>
      <c r="FK84" s="4"/>
      <c r="FL84" s="4"/>
      <c r="FM84" s="4"/>
      <c r="FN84" s="4"/>
      <c r="FO84" s="4"/>
      <c r="FP84" s="4"/>
      <c r="FQ84" s="4"/>
      <c r="FR84" s="4"/>
      <c r="FS84" s="4"/>
      <c r="FT84" s="4"/>
      <c r="FU84" s="4"/>
      <c r="FV84" s="4"/>
      <c r="FW84" s="4"/>
      <c r="FX84" s="4"/>
      <c r="FY84" s="4"/>
      <c r="FZ84" s="4"/>
      <c r="GA84" s="4"/>
      <c r="GB84" s="4"/>
      <c r="GC84" s="4"/>
      <c r="GD84" s="4"/>
      <c r="GE84" s="4"/>
      <c r="GF84" s="4"/>
      <c r="GG84" s="4"/>
      <c r="GH84" s="4"/>
      <c r="GI84" s="4"/>
      <c r="GJ84" s="4"/>
    </row>
    <row r="85" s="2" customFormat="1" spans="1:192">
      <c r="A85" s="3" t="s">
        <v>383</v>
      </c>
      <c r="B85" s="2" t="s">
        <v>384</v>
      </c>
      <c r="C85" s="9" t="s">
        <v>272</v>
      </c>
      <c r="D85" s="8" t="s">
        <v>221</v>
      </c>
      <c r="E85" s="4" t="s">
        <v>246</v>
      </c>
      <c r="F85" s="8" t="s">
        <v>273</v>
      </c>
      <c r="G85" s="8" t="s">
        <v>274</v>
      </c>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c r="DZ85" s="4"/>
      <c r="EA85" s="4"/>
      <c r="EB85" s="4"/>
      <c r="EC85" s="4"/>
      <c r="ED85" s="4"/>
      <c r="EE85" s="4"/>
      <c r="EF85" s="4"/>
      <c r="EG85" s="4"/>
      <c r="EH85" s="4"/>
      <c r="EI85" s="4"/>
      <c r="EJ85" s="4"/>
      <c r="EK85" s="4"/>
      <c r="EL85" s="4"/>
      <c r="EM85" s="4"/>
      <c r="EN85" s="4"/>
      <c r="EO85" s="4"/>
      <c r="EP85" s="4"/>
      <c r="EQ85" s="4"/>
      <c r="ER85" s="4"/>
      <c r="ES85" s="4"/>
      <c r="ET85" s="4"/>
      <c r="EU85" s="4"/>
      <c r="EV85" s="4"/>
      <c r="EW85" s="4"/>
      <c r="EX85" s="4"/>
      <c r="EY85" s="4"/>
      <c r="EZ85" s="4"/>
      <c r="FA85" s="4"/>
      <c r="FB85" s="4"/>
      <c r="FC85" s="4"/>
      <c r="FD85" s="4"/>
      <c r="FE85" s="4"/>
      <c r="FF85" s="4"/>
      <c r="FG85" s="4"/>
      <c r="FH85" s="4"/>
      <c r="FI85" s="4"/>
      <c r="FJ85" s="4"/>
      <c r="FK85" s="4"/>
      <c r="FL85" s="4"/>
      <c r="FM85" s="4"/>
      <c r="FN85" s="4"/>
      <c r="FO85" s="4"/>
      <c r="FP85" s="4"/>
      <c r="FQ85" s="4"/>
      <c r="FR85" s="4"/>
      <c r="FS85" s="4"/>
      <c r="FT85" s="4"/>
      <c r="FU85" s="4"/>
      <c r="FV85" s="4"/>
      <c r="FW85" s="4"/>
      <c r="FX85" s="4"/>
      <c r="FY85" s="4"/>
      <c r="FZ85" s="4"/>
      <c r="GA85" s="4"/>
      <c r="GB85" s="4"/>
      <c r="GC85" s="4"/>
      <c r="GD85" s="4"/>
      <c r="GE85" s="4"/>
      <c r="GF85" s="4"/>
      <c r="GG85" s="4"/>
      <c r="GH85" s="4"/>
      <c r="GI85" s="4"/>
      <c r="GJ85" s="4"/>
    </row>
    <row r="86" s="2" customFormat="1" spans="1:192">
      <c r="A86" s="3" t="s">
        <v>385</v>
      </c>
      <c r="B86" s="2" t="s">
        <v>386</v>
      </c>
      <c r="C86" s="2" t="s">
        <v>20</v>
      </c>
      <c r="D86" s="4" t="s">
        <v>28</v>
      </c>
      <c r="E86" s="4" t="s">
        <v>70</v>
      </c>
      <c r="F86" s="4" t="s">
        <v>246</v>
      </c>
      <c r="G86" s="8" t="s">
        <v>259</v>
      </c>
      <c r="H86" s="8" t="s">
        <v>260</v>
      </c>
      <c r="I86" s="8" t="s">
        <v>262</v>
      </c>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c r="EI86" s="4"/>
      <c r="EJ86" s="4"/>
      <c r="EK86" s="4"/>
      <c r="EL86" s="4"/>
      <c r="EM86" s="4"/>
      <c r="EN86" s="4"/>
      <c r="EO86" s="4"/>
      <c r="EP86" s="4"/>
      <c r="EQ86" s="4"/>
      <c r="ER86" s="4"/>
      <c r="ES86" s="4"/>
      <c r="ET86" s="4"/>
      <c r="EU86" s="4"/>
      <c r="EV86" s="4"/>
      <c r="EW86" s="4"/>
      <c r="EX86" s="4"/>
      <c r="EY86" s="4"/>
      <c r="EZ86" s="4"/>
      <c r="FA86" s="4"/>
      <c r="FB86" s="4"/>
      <c r="FC86" s="4"/>
      <c r="FD86" s="4"/>
      <c r="FE86" s="4"/>
      <c r="FF86" s="4"/>
      <c r="FG86" s="4"/>
      <c r="FH86" s="4"/>
      <c r="FI86" s="4"/>
      <c r="FJ86" s="4"/>
      <c r="FK86" s="4"/>
      <c r="FL86" s="4"/>
      <c r="FM86" s="4"/>
      <c r="FN86" s="4"/>
      <c r="FO86" s="4"/>
      <c r="FP86" s="4"/>
      <c r="FQ86" s="4"/>
      <c r="FR86" s="4"/>
      <c r="FS86" s="4"/>
      <c r="FT86" s="4"/>
      <c r="FU86" s="4"/>
      <c r="FV86" s="4"/>
      <c r="FW86" s="4"/>
      <c r="FX86" s="4"/>
      <c r="FY86" s="4"/>
      <c r="FZ86" s="4"/>
      <c r="GA86" s="4"/>
      <c r="GB86" s="4"/>
      <c r="GC86" s="4"/>
      <c r="GD86" s="4"/>
      <c r="GE86" s="4"/>
      <c r="GF86" s="4"/>
      <c r="GG86" s="4"/>
      <c r="GH86" s="4"/>
      <c r="GI86" s="4"/>
      <c r="GJ86" s="4"/>
    </row>
    <row r="87" s="2" customFormat="1" spans="1:192">
      <c r="A87" s="3" t="s">
        <v>385</v>
      </c>
      <c r="B87" s="2" t="s">
        <v>387</v>
      </c>
      <c r="C87" s="9" t="s">
        <v>272</v>
      </c>
      <c r="D87" s="8" t="s">
        <v>221</v>
      </c>
      <c r="E87" s="4" t="s">
        <v>246</v>
      </c>
      <c r="F87" s="8" t="s">
        <v>273</v>
      </c>
      <c r="G87" s="8" t="s">
        <v>274</v>
      </c>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row>
    <row r="88" s="2" customFormat="1" spans="1:192">
      <c r="A88" s="3" t="s">
        <v>385</v>
      </c>
      <c r="B88" s="2" t="s">
        <v>388</v>
      </c>
      <c r="C88" s="2" t="s">
        <v>66</v>
      </c>
      <c r="D88" s="4" t="s">
        <v>246</v>
      </c>
      <c r="E88" s="8" t="s">
        <v>265</v>
      </c>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c r="EI88" s="4"/>
      <c r="EJ88" s="4"/>
      <c r="EK88" s="4"/>
      <c r="EL88" s="4"/>
      <c r="EM88" s="4"/>
      <c r="EN88" s="4"/>
      <c r="EO88" s="4"/>
      <c r="EP88" s="4"/>
      <c r="EQ88" s="4"/>
      <c r="ER88" s="4"/>
      <c r="ES88" s="4"/>
      <c r="ET88" s="4"/>
      <c r="EU88" s="4"/>
      <c r="EV88" s="4"/>
      <c r="EW88" s="4"/>
      <c r="EX88" s="4"/>
      <c r="EY88" s="4"/>
      <c r="EZ88" s="4"/>
      <c r="FA88" s="4"/>
      <c r="FB88" s="4"/>
      <c r="FC88" s="4"/>
      <c r="FD88" s="4"/>
      <c r="FE88" s="4"/>
      <c r="FF88" s="4"/>
      <c r="FG88" s="4"/>
      <c r="FH88" s="4"/>
      <c r="FI88" s="4"/>
      <c r="FJ88" s="4"/>
      <c r="FK88" s="4"/>
      <c r="FL88" s="4"/>
      <c r="FM88" s="4"/>
      <c r="FN88" s="4"/>
      <c r="FO88" s="4"/>
      <c r="FP88" s="4"/>
      <c r="FQ88" s="4"/>
      <c r="FR88" s="4"/>
      <c r="FS88" s="4"/>
      <c r="FT88" s="4"/>
      <c r="FU88" s="4"/>
      <c r="FV88" s="4"/>
      <c r="FW88" s="4"/>
      <c r="FX88" s="4"/>
      <c r="FY88" s="4"/>
      <c r="FZ88" s="4"/>
      <c r="GA88" s="4"/>
      <c r="GB88" s="4"/>
      <c r="GC88" s="4"/>
      <c r="GD88" s="4"/>
      <c r="GE88" s="4"/>
      <c r="GF88" s="4"/>
      <c r="GG88" s="4"/>
      <c r="GH88" s="4"/>
      <c r="GI88" s="4"/>
      <c r="GJ88" s="4"/>
    </row>
    <row r="89" s="2" customFormat="1" spans="1:192">
      <c r="A89" s="3" t="s">
        <v>385</v>
      </c>
      <c r="B89" s="2" t="s">
        <v>389</v>
      </c>
      <c r="C89" s="2" t="s">
        <v>66</v>
      </c>
      <c r="D89" s="4" t="s">
        <v>246</v>
      </c>
      <c r="E89" s="8" t="s">
        <v>265</v>
      </c>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c r="DG89" s="4"/>
      <c r="DH89" s="4"/>
      <c r="DI89" s="4"/>
      <c r="DJ89" s="4"/>
      <c r="DK89" s="4"/>
      <c r="DL89" s="4"/>
      <c r="DM89" s="4"/>
      <c r="DN89" s="4"/>
      <c r="DO89" s="4"/>
      <c r="DP89" s="4"/>
      <c r="DQ89" s="4"/>
      <c r="DR89" s="4"/>
      <c r="DS89" s="4"/>
      <c r="DT89" s="4"/>
      <c r="DU89" s="4"/>
      <c r="DV89" s="4"/>
      <c r="DW89" s="4"/>
      <c r="DX89" s="4"/>
      <c r="DY89" s="4"/>
      <c r="DZ89" s="4"/>
      <c r="EA89" s="4"/>
      <c r="EB89" s="4"/>
      <c r="EC89" s="4"/>
      <c r="ED89" s="4"/>
      <c r="EE89" s="4"/>
      <c r="EF89" s="4"/>
      <c r="EG89" s="4"/>
      <c r="EH89" s="4"/>
      <c r="EI89" s="4"/>
      <c r="EJ89" s="4"/>
      <c r="EK89" s="4"/>
      <c r="EL89" s="4"/>
      <c r="EM89" s="4"/>
      <c r="EN89" s="4"/>
      <c r="EO89" s="4"/>
      <c r="EP89" s="4"/>
      <c r="EQ89" s="4"/>
      <c r="ER89" s="4"/>
      <c r="ES89" s="4"/>
      <c r="ET89" s="4"/>
      <c r="EU89" s="4"/>
      <c r="EV89" s="4"/>
      <c r="EW89" s="4"/>
      <c r="EX89" s="4"/>
      <c r="EY89" s="4"/>
      <c r="EZ89" s="4"/>
      <c r="FA89" s="4"/>
      <c r="FB89" s="4"/>
      <c r="FC89" s="4"/>
      <c r="FD89" s="4"/>
      <c r="FE89" s="4"/>
      <c r="FF89" s="4"/>
      <c r="FG89" s="4"/>
      <c r="FH89" s="4"/>
      <c r="FI89" s="4"/>
      <c r="FJ89" s="4"/>
      <c r="FK89" s="4"/>
      <c r="FL89" s="4"/>
      <c r="FM89" s="4"/>
      <c r="FN89" s="4"/>
      <c r="FO89" s="4"/>
      <c r="FP89" s="4"/>
      <c r="FQ89" s="4"/>
      <c r="FR89" s="4"/>
      <c r="FS89" s="4"/>
      <c r="FT89" s="4"/>
      <c r="FU89" s="4"/>
      <c r="FV89" s="4"/>
      <c r="FW89" s="4"/>
      <c r="FX89" s="4"/>
      <c r="FY89" s="4"/>
      <c r="FZ89" s="4"/>
      <c r="GA89" s="4"/>
      <c r="GB89" s="4"/>
      <c r="GC89" s="4"/>
      <c r="GD89" s="4"/>
      <c r="GE89" s="4"/>
      <c r="GF89" s="4"/>
      <c r="GG89" s="4"/>
      <c r="GH89" s="4"/>
      <c r="GI89" s="4"/>
      <c r="GJ89" s="4"/>
    </row>
    <row r="90" s="2" customFormat="1" spans="1:192">
      <c r="A90" s="3" t="s">
        <v>390</v>
      </c>
      <c r="B90" s="2" t="s">
        <v>391</v>
      </c>
      <c r="C90" s="2" t="s">
        <v>20</v>
      </c>
      <c r="D90" s="4" t="s">
        <v>28</v>
      </c>
      <c r="E90" s="4" t="s">
        <v>70</v>
      </c>
      <c r="F90" s="4" t="s">
        <v>258</v>
      </c>
      <c r="G90" s="4" t="s">
        <v>246</v>
      </c>
      <c r="H90" s="8" t="s">
        <v>259</v>
      </c>
      <c r="I90" s="8" t="s">
        <v>260</v>
      </c>
      <c r="J90" s="8" t="s">
        <v>262</v>
      </c>
      <c r="K90" s="8" t="s">
        <v>263</v>
      </c>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c r="DF90" s="4"/>
      <c r="DG90" s="4"/>
      <c r="DH90" s="4"/>
      <c r="DI90" s="4"/>
      <c r="DJ90" s="4"/>
      <c r="DK90" s="4"/>
      <c r="DL90" s="4"/>
      <c r="DM90" s="4"/>
      <c r="DN90" s="4"/>
      <c r="DO90" s="4"/>
      <c r="DP90" s="4"/>
      <c r="DQ90" s="4"/>
      <c r="DR90" s="4"/>
      <c r="DS90" s="4"/>
      <c r="DT90" s="4"/>
      <c r="DU90" s="4"/>
      <c r="DV90" s="4"/>
      <c r="DW90" s="4"/>
      <c r="DX90" s="4"/>
      <c r="DY90" s="4"/>
      <c r="DZ90" s="4"/>
      <c r="EA90" s="4"/>
      <c r="EB90" s="4"/>
      <c r="EC90" s="4"/>
      <c r="ED90" s="4"/>
      <c r="EE90" s="4"/>
      <c r="EF90" s="4"/>
      <c r="EG90" s="4"/>
      <c r="EH90" s="4"/>
      <c r="EI90" s="4"/>
      <c r="EJ90" s="4"/>
      <c r="EK90" s="4"/>
      <c r="EL90" s="4"/>
      <c r="EM90" s="4"/>
      <c r="EN90" s="4"/>
      <c r="EO90" s="4"/>
      <c r="EP90" s="4"/>
      <c r="EQ90" s="4"/>
      <c r="ER90" s="4"/>
      <c r="ES90" s="4"/>
      <c r="ET90" s="4"/>
      <c r="EU90" s="4"/>
      <c r="EV90" s="4"/>
      <c r="EW90" s="4"/>
      <c r="EX90" s="4"/>
      <c r="EY90" s="4"/>
      <c r="EZ90" s="4"/>
      <c r="FA90" s="4"/>
      <c r="FB90" s="4"/>
      <c r="FC90" s="4"/>
      <c r="FD90" s="4"/>
      <c r="FE90" s="4"/>
      <c r="FF90" s="4"/>
      <c r="FG90" s="4"/>
      <c r="FH90" s="4"/>
      <c r="FI90" s="4"/>
      <c r="FJ90" s="4"/>
      <c r="FK90" s="4"/>
      <c r="FL90" s="4"/>
      <c r="FM90" s="4"/>
      <c r="FN90" s="4"/>
      <c r="FO90" s="4"/>
      <c r="FP90" s="4"/>
      <c r="FQ90" s="4"/>
      <c r="FR90" s="4"/>
      <c r="FS90" s="4"/>
      <c r="FT90" s="4"/>
      <c r="FU90" s="4"/>
      <c r="FV90" s="4"/>
      <c r="FW90" s="4"/>
      <c r="FX90" s="4"/>
      <c r="FY90" s="4"/>
      <c r="FZ90" s="4"/>
      <c r="GA90" s="4"/>
      <c r="GB90" s="4"/>
      <c r="GC90" s="4"/>
      <c r="GD90" s="4"/>
      <c r="GE90" s="4"/>
      <c r="GF90" s="4"/>
      <c r="GG90" s="4"/>
      <c r="GH90" s="4"/>
      <c r="GI90" s="4"/>
      <c r="GJ90" s="4"/>
    </row>
    <row r="91" s="2" customFormat="1" spans="1:192">
      <c r="A91" s="3" t="s">
        <v>392</v>
      </c>
      <c r="B91" s="4" t="s">
        <v>393</v>
      </c>
      <c r="C91" s="2" t="s">
        <v>20</v>
      </c>
      <c r="D91" s="4" t="s">
        <v>28</v>
      </c>
      <c r="E91" s="4" t="s">
        <v>70</v>
      </c>
      <c r="F91" s="4" t="s">
        <v>258</v>
      </c>
      <c r="G91" s="4" t="s">
        <v>246</v>
      </c>
      <c r="H91" s="8" t="s">
        <v>259</v>
      </c>
      <c r="I91" s="8" t="s">
        <v>260</v>
      </c>
      <c r="J91" s="8" t="s">
        <v>262</v>
      </c>
      <c r="K91" s="8" t="s">
        <v>263</v>
      </c>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row>
    <row r="92" spans="1:11">
      <c r="A92" s="3" t="s">
        <v>394</v>
      </c>
      <c r="B92" s="2" t="s">
        <v>395</v>
      </c>
      <c r="C92" s="2" t="s">
        <v>20</v>
      </c>
      <c r="D92" s="4" t="s">
        <v>28</v>
      </c>
      <c r="E92" s="4" t="s">
        <v>70</v>
      </c>
      <c r="F92" s="4" t="s">
        <v>258</v>
      </c>
      <c r="G92" s="4" t="s">
        <v>246</v>
      </c>
      <c r="H92" s="8" t="s">
        <v>259</v>
      </c>
      <c r="I92" s="8" t="s">
        <v>260</v>
      </c>
      <c r="J92" s="8" t="s">
        <v>262</v>
      </c>
      <c r="K92" s="8" t="s">
        <v>263</v>
      </c>
    </row>
    <row r="93" spans="1:11">
      <c r="A93" s="3" t="s">
        <v>394</v>
      </c>
      <c r="B93" s="2" t="s">
        <v>396</v>
      </c>
      <c r="C93" s="2" t="s">
        <v>20</v>
      </c>
      <c r="D93" s="4" t="s">
        <v>28</v>
      </c>
      <c r="E93" s="4" t="s">
        <v>70</v>
      </c>
      <c r="F93" s="4" t="s">
        <v>258</v>
      </c>
      <c r="G93" s="4" t="s">
        <v>246</v>
      </c>
      <c r="H93" s="8" t="s">
        <v>259</v>
      </c>
      <c r="I93" s="8" t="s">
        <v>260</v>
      </c>
      <c r="J93" s="8" t="s">
        <v>262</v>
      </c>
      <c r="K93" s="8" t="s">
        <v>263</v>
      </c>
    </row>
    <row r="94" spans="1:11">
      <c r="A94" s="3" t="s">
        <v>394</v>
      </c>
      <c r="B94" s="2" t="s">
        <v>397</v>
      </c>
      <c r="C94" s="2" t="s">
        <v>20</v>
      </c>
      <c r="D94" s="4" t="s">
        <v>28</v>
      </c>
      <c r="E94" s="4" t="s">
        <v>70</v>
      </c>
      <c r="F94" s="4" t="s">
        <v>258</v>
      </c>
      <c r="G94" s="4" t="s">
        <v>246</v>
      </c>
      <c r="H94" s="8" t="s">
        <v>259</v>
      </c>
      <c r="I94" s="8" t="s">
        <v>260</v>
      </c>
      <c r="J94" s="8" t="s">
        <v>262</v>
      </c>
      <c r="K94" s="8" t="s">
        <v>263</v>
      </c>
    </row>
    <row r="95" spans="1:11">
      <c r="A95" s="3" t="s">
        <v>394</v>
      </c>
      <c r="B95" s="2" t="s">
        <v>398</v>
      </c>
      <c r="C95" s="2" t="s">
        <v>20</v>
      </c>
      <c r="D95" s="4" t="s">
        <v>28</v>
      </c>
      <c r="E95" s="4" t="s">
        <v>70</v>
      </c>
      <c r="F95" s="4" t="s">
        <v>258</v>
      </c>
      <c r="G95" s="4" t="s">
        <v>246</v>
      </c>
      <c r="H95" s="8" t="s">
        <v>259</v>
      </c>
      <c r="I95" s="8" t="s">
        <v>260</v>
      </c>
      <c r="J95" s="8" t="s">
        <v>262</v>
      </c>
      <c r="K95" s="8" t="s">
        <v>263</v>
      </c>
    </row>
    <row r="96" spans="1:11">
      <c r="A96" s="3" t="s">
        <v>394</v>
      </c>
      <c r="B96" s="2" t="s">
        <v>399</v>
      </c>
      <c r="C96" s="2" t="s">
        <v>20</v>
      </c>
      <c r="D96" s="4" t="s">
        <v>28</v>
      </c>
      <c r="E96" s="4" t="s">
        <v>70</v>
      </c>
      <c r="F96" s="4" t="s">
        <v>258</v>
      </c>
      <c r="G96" s="4" t="s">
        <v>246</v>
      </c>
      <c r="H96" s="8" t="s">
        <v>259</v>
      </c>
      <c r="I96" s="8" t="s">
        <v>260</v>
      </c>
      <c r="J96" s="8" t="s">
        <v>262</v>
      </c>
      <c r="K96" s="8" t="s">
        <v>263</v>
      </c>
    </row>
    <row r="97" spans="1:17">
      <c r="A97" s="3" t="s">
        <v>66</v>
      </c>
      <c r="B97" s="2" t="s">
        <v>400</v>
      </c>
      <c r="C97" s="2" t="s">
        <v>401</v>
      </c>
      <c r="D97" s="4" t="s">
        <v>24</v>
      </c>
      <c r="E97" s="4" t="s">
        <v>100</v>
      </c>
      <c r="F97" s="4" t="s">
        <v>402</v>
      </c>
      <c r="G97" s="2" t="s">
        <v>403</v>
      </c>
      <c r="H97" s="4" t="s">
        <v>404</v>
      </c>
      <c r="I97" s="4" t="s">
        <v>66</v>
      </c>
      <c r="J97" s="4" t="s">
        <v>246</v>
      </c>
      <c r="K97" s="8" t="s">
        <v>9</v>
      </c>
      <c r="L97" s="8" t="s">
        <v>54</v>
      </c>
      <c r="M97" s="8" t="s">
        <v>155</v>
      </c>
      <c r="N97" s="8" t="s">
        <v>405</v>
      </c>
      <c r="O97" s="8" t="s">
        <v>406</v>
      </c>
      <c r="P97" s="8" t="s">
        <v>407</v>
      </c>
      <c r="Q97" s="8" t="s">
        <v>265</v>
      </c>
    </row>
  </sheetData>
  <pageMargins left="0.7" right="0.7" top="0.75" bottom="0.75" header="0.3" footer="0.3"/>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工业源</vt:lpstr>
      <vt:lpstr>填报说明</vt:lpstr>
      <vt:lpstr>行业类型说明</vt:lpstr>
      <vt:lpstr>行业和管控类型选项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陈雄</cp:lastModifiedBy>
  <dcterms:created xsi:type="dcterms:W3CDTF">2017-08-29T11:05:00Z</dcterms:created>
  <dcterms:modified xsi:type="dcterms:W3CDTF">2024-12-30T07:18:07Z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y fmtid="{D5CDD505-2E9C-101B-9397-08002B2CF9AE}" pid="3" name="ICV">
    <vt:lpwstr>97B834E5F10744A4BF518C9BC6090DDF_13</vt:lpwstr>
  </property>
</Properties>
</file>