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Sheet1!$A$4:$J$23</definedName>
  </definedNames>
  <calcPr calcId="144525"/>
</workbook>
</file>

<file path=xl/sharedStrings.xml><?xml version="1.0" encoding="utf-8"?>
<sst xmlns="http://schemas.openxmlformats.org/spreadsheetml/2006/main" count="549" uniqueCount="240">
  <si>
    <t>2025年（7）月份大兴区交通局双随机检查结果</t>
  </si>
  <si>
    <t>序号</t>
  </si>
  <si>
    <t>企业名称</t>
  </si>
  <si>
    <t>企业性质</t>
  </si>
  <si>
    <t>企业类型</t>
  </si>
  <si>
    <t>统一社会信用代码</t>
  </si>
  <si>
    <t>企业联系人（或法定代 表人）</t>
  </si>
  <si>
    <t>检查事项</t>
  </si>
  <si>
    <t>是否存在违法违规问题</t>
  </si>
  <si>
    <t>检查结果</t>
  </si>
  <si>
    <t>备注</t>
  </si>
  <si>
    <t>北京金兴通顺汽车贸易有限公司</t>
  </si>
  <si>
    <t>有限责任(自然人独资或控股)</t>
  </si>
  <si>
    <t>一类</t>
  </si>
  <si>
    <t>91110115563621388B</t>
  </si>
  <si>
    <t>孟红红</t>
  </si>
  <si>
    <t>双随机行业监管检查</t>
  </si>
  <si>
    <t>否</t>
  </si>
  <si>
    <t>合格</t>
  </si>
  <si>
    <t>北京鑫泽惠通科贸有限公司</t>
  </si>
  <si>
    <t>有限责任公司（自然人投资或控股）</t>
  </si>
  <si>
    <t>二类摩托车</t>
  </si>
  <si>
    <t>91110115MAD7HJEK46</t>
  </si>
  <si>
    <t>彭鑫</t>
  </si>
  <si>
    <t>北京浩阳金诚汽车服务有限公司</t>
  </si>
  <si>
    <t>有限责任(自然人独资)</t>
  </si>
  <si>
    <t>二类</t>
  </si>
  <si>
    <t>91110115MA7JE9FU9J</t>
  </si>
  <si>
    <t>夏金富</t>
  </si>
  <si>
    <t>北京越众德诚汽车服务有限公司</t>
  </si>
  <si>
    <t>91110115589092939J</t>
  </si>
  <si>
    <t>郝红燕</t>
  </si>
  <si>
    <t>北京盛达康汽车服务有限公司</t>
  </si>
  <si>
    <t>有限责任(自然人投资或控股)</t>
  </si>
  <si>
    <t>92110115L176042177</t>
  </si>
  <si>
    <t>康连奎</t>
  </si>
  <si>
    <t>是</t>
  </si>
  <si>
    <t>不合格</t>
  </si>
  <si>
    <t>1.未按规定报送信息</t>
  </si>
  <si>
    <t>北京其福汽车服务有限公司大兴分公司</t>
  </si>
  <si>
    <t>91110115MA01J22P4A</t>
  </si>
  <si>
    <t>陈桥</t>
  </si>
  <si>
    <t>1.价格公示不全</t>
  </si>
  <si>
    <t>北京林海至腾汽车服务有限公司</t>
  </si>
  <si>
    <t>91110115MA01DJW711</t>
  </si>
  <si>
    <t>王海林</t>
  </si>
  <si>
    <t>北京金路腾汽车修理有限公司</t>
  </si>
  <si>
    <t>有限责任(法人独资)</t>
  </si>
  <si>
    <t>91110115690814115H</t>
  </si>
  <si>
    <t>陈长禄</t>
  </si>
  <si>
    <t>北京合拓汽车服务有限公司</t>
  </si>
  <si>
    <t>91110115MA01D4P17U</t>
  </si>
  <si>
    <t>王雪飞</t>
  </si>
  <si>
    <t>北京大庄广源汽车装饰有限公司</t>
  </si>
  <si>
    <t>91110115L33909125N</t>
  </si>
  <si>
    <t>刘士君</t>
  </si>
  <si>
    <t>1.不具备国家和北京市经营业务标准要求的环境保护条件</t>
  </si>
  <si>
    <t>北京北方三环汽车服务有限公司</t>
  </si>
  <si>
    <t>9111011510226703X6</t>
  </si>
  <si>
    <t>矫金贵</t>
  </si>
  <si>
    <t>未在原址经营</t>
  </si>
  <si>
    <t>北京安和汽车修理有限公司</t>
  </si>
  <si>
    <t>91110115MA01A0LH51</t>
  </si>
  <si>
    <t>孙建为</t>
  </si>
  <si>
    <t>北京海格恒远汽车销售服务有限公司</t>
  </si>
  <si>
    <t>其他有限责任(公司)</t>
  </si>
  <si>
    <t>91110105782521141Q</t>
  </si>
  <si>
    <t>李超武</t>
  </si>
  <si>
    <t>北京优维汽车维修有限公司</t>
  </si>
  <si>
    <t>91110115MADUQYG984</t>
  </si>
  <si>
    <t>季通海</t>
  </si>
  <si>
    <t>北京豫丰盛世喷油泵维修中心（普通合伙）</t>
  </si>
  <si>
    <t>普通合伙</t>
  </si>
  <si>
    <t>三类</t>
  </si>
  <si>
    <t>91110115666939030K</t>
  </si>
  <si>
    <t>王桂文</t>
  </si>
  <si>
    <t>北京鑫双正管家汽车维修有限责任公司</t>
  </si>
  <si>
    <t>91110115MA01KE1P69</t>
  </si>
  <si>
    <t>郑东妍</t>
  </si>
  <si>
    <t>北京鸿亮兴盛汽车修理有限公司</t>
  </si>
  <si>
    <t>91110115MA00G9WU8Y</t>
  </si>
  <si>
    <t>林文学</t>
  </si>
  <si>
    <t>1.未公示价格</t>
  </si>
  <si>
    <t>北京福源兴通汽车服务有限公司</t>
  </si>
  <si>
    <t>91110115MADXGJET6L</t>
  </si>
  <si>
    <t>穆建通</t>
  </si>
  <si>
    <t>北京大胜汽车服务有限公司</t>
  </si>
  <si>
    <t>91110115MAECP5WG8J</t>
  </si>
  <si>
    <t>邢展哲</t>
  </si>
  <si>
    <t>北京广源顺驰科技有限公司北京大兴分公司</t>
  </si>
  <si>
    <t>91110115MAEEW56G2Y</t>
  </si>
  <si>
    <t>王雪凤</t>
  </si>
  <si>
    <t>北京中塑兆通工贸有限公司</t>
  </si>
  <si>
    <t>有限责任公司</t>
  </si>
  <si>
    <t>普货运输</t>
  </si>
  <si>
    <t>911101151029119489</t>
  </si>
  <si>
    <t>李雪玲</t>
  </si>
  <si>
    <t>双随机检查</t>
  </si>
  <si>
    <t>企业培训教育纪录不完善，企业车辆维修保养记录不完善</t>
  </si>
  <si>
    <t>北京华融塑胶有限公司</t>
  </si>
  <si>
    <t>91110115721493722T</t>
  </si>
  <si>
    <t>王鹏</t>
  </si>
  <si>
    <t>企业安全培训教育记录不完善</t>
  </si>
  <si>
    <t>北京拓旺混凝土有限公司</t>
  </si>
  <si>
    <t>91110115558517682P</t>
  </si>
  <si>
    <t>李常领</t>
  </si>
  <si>
    <t>企业安全培训教育记录不完善，企业消防演练记录不完善</t>
  </si>
  <si>
    <t>北京鑫鹏长翔科贸有限公司</t>
  </si>
  <si>
    <t>91110304MA018K612X</t>
  </si>
  <si>
    <t>吕书全</t>
  </si>
  <si>
    <t>企业一人一档未及时更新，企业动态监控日志填写不规范</t>
  </si>
  <si>
    <t>北京明鑫京久货物运输有限公司</t>
  </si>
  <si>
    <t>91110115685781179Y</t>
  </si>
  <si>
    <t>张宝红</t>
  </si>
  <si>
    <t>无法取得联系</t>
  </si>
  <si>
    <t>天恒国际物流有限公司北京分公司</t>
  </si>
  <si>
    <t>91110115MADLJF485Q</t>
  </si>
  <si>
    <t>张瑞启</t>
  </si>
  <si>
    <t>企业一人一档未及时更新，企业未按时召开安全例会</t>
  </si>
  <si>
    <t>北京绿泉农产品产销专业合作社</t>
  </si>
  <si>
    <t>93110115672807958C</t>
  </si>
  <si>
    <t>景长勇</t>
  </si>
  <si>
    <t>企业车辆维修保养记录不完善</t>
  </si>
  <si>
    <t>北京明兴盛世建筑工程有限公司</t>
  </si>
  <si>
    <t>91110115MA01EJWC8K</t>
  </si>
  <si>
    <t>王振生</t>
  </si>
  <si>
    <t>企业一人一档建立不完善，企业安全培训教育记录不完善</t>
  </si>
  <si>
    <t>北京啸青锋建筑工程有限公司</t>
  </si>
  <si>
    <t>91110115MA01A97J7F</t>
  </si>
  <si>
    <t>刘云锋</t>
  </si>
  <si>
    <t>企业动态监控日志填写不规范</t>
  </si>
  <si>
    <t>北京义洪博升科技有限公司</t>
  </si>
  <si>
    <t>91110115MACHTJ1B01</t>
  </si>
  <si>
    <t>李海龙</t>
  </si>
  <si>
    <t>企业一人一档未及时更新，企业一日三检填写不规范</t>
  </si>
  <si>
    <t>北京五环顺通供应链管理有限公司</t>
  </si>
  <si>
    <t>91110115802867765M</t>
  </si>
  <si>
    <t>熊兰</t>
  </si>
  <si>
    <t>北京瞬捷运输有限公司</t>
  </si>
  <si>
    <t>91110115MACU57440J</t>
  </si>
  <si>
    <t>贾伟</t>
  </si>
  <si>
    <t>北京易蒂凯达市政工程有限公司</t>
  </si>
  <si>
    <t>91110304MA01D1C91R</t>
  </si>
  <si>
    <t>罗长欢</t>
  </si>
  <si>
    <t>业动态监控日志填写不规范，企业安全培训教育记录不完善，企业一日三检填写不规范</t>
  </si>
  <si>
    <t>北京恒成顺运输有限公司</t>
  </si>
  <si>
    <t>91110115MA00CQML54</t>
  </si>
  <si>
    <t>陆梅玲</t>
  </si>
  <si>
    <t>企业安全培训教育记录不完善，企业消防应急演练不规范</t>
  </si>
  <si>
    <t>北京京昌八达运输有限公司</t>
  </si>
  <si>
    <t>91110228097946037K</t>
  </si>
  <si>
    <t>王钢</t>
  </si>
  <si>
    <t>北京鑫勇供应链管理有限公司</t>
  </si>
  <si>
    <t>91110105MA0177EP9D</t>
  </si>
  <si>
    <t>张亮官</t>
  </si>
  <si>
    <t>企业一人一档建立不完善，企业动态监控管理制度不完善</t>
  </si>
  <si>
    <t>北京嘉德晟达供应链管理有限公司</t>
  </si>
  <si>
    <t>91110115MA020HBA7W</t>
  </si>
  <si>
    <t>崔德全</t>
  </si>
  <si>
    <t>企业一人一档建立不完善，企业车辆维修保养记录不完善</t>
  </si>
  <si>
    <t>北京壹丰供应链管理有限公司</t>
  </si>
  <si>
    <t>91110115MACNFBWEXC</t>
  </si>
  <si>
    <t>咸士婷</t>
  </si>
  <si>
    <t>企业安全培训教育记录不完善，企业一日三检填写不规范</t>
  </si>
  <si>
    <t>北京市兴隆汽车货运中心</t>
  </si>
  <si>
    <t>91110115723571966P</t>
  </si>
  <si>
    <t>史龙</t>
  </si>
  <si>
    <t>无事不扰企业</t>
  </si>
  <si>
    <t>北京理嘉乐新能源科技有限公司</t>
  </si>
  <si>
    <t>91110115MADNRD2153</t>
  </si>
  <si>
    <t>李建明</t>
  </si>
  <si>
    <t>北京兄弟供应链管理有限公司</t>
  </si>
  <si>
    <t>911101156742677722</t>
  </si>
  <si>
    <t>周增贺</t>
  </si>
  <si>
    <t>北京信诚达远运输有限公司</t>
  </si>
  <si>
    <t>91110115692312653W</t>
  </si>
  <si>
    <t>金建国</t>
  </si>
  <si>
    <t>北京森焱旺达运输有限公司</t>
  </si>
  <si>
    <t>91110115MA04FHAD9R</t>
  </si>
  <si>
    <t>李现伟</t>
  </si>
  <si>
    <t>北京超联鸿运货运有限公司</t>
  </si>
  <si>
    <t>911101156621658324</t>
  </si>
  <si>
    <t>宋爱连</t>
  </si>
  <si>
    <t>北京中通宏图物流有限公司</t>
  </si>
  <si>
    <t>91110115089620256M</t>
  </si>
  <si>
    <t>杜亚朝</t>
  </si>
  <si>
    <t>东方时尚驾驶学校股份有限公司</t>
  </si>
  <si>
    <t>其他股份有限公司（上市）</t>
  </si>
  <si>
    <t>驾培企业</t>
  </si>
  <si>
    <t>91110000778603005J</t>
  </si>
  <si>
    <t>徐雄</t>
  </si>
  <si>
    <t>北京市公交汽车驾驶学校有限公司</t>
  </si>
  <si>
    <t>其他有限责任公司</t>
  </si>
  <si>
    <t>911101151028632295</t>
  </si>
  <si>
    <t>王涛</t>
  </si>
  <si>
    <t>立即整改</t>
  </si>
  <si>
    <t>北京大件机动车驾驶培训有限公司</t>
  </si>
  <si>
    <t>有限责任公司（自然人独资）</t>
  </si>
  <si>
    <t>91110115MA01C4T250</t>
  </si>
  <si>
    <t>宋新雷</t>
  </si>
  <si>
    <t>联系不上负责人，检查无法落实</t>
  </si>
  <si>
    <t>北京程顺机动车驾驶培训有限公司</t>
  </si>
  <si>
    <t>有限责任公司（法人独资）</t>
  </si>
  <si>
    <t>91110115MA01C3XM11</t>
  </si>
  <si>
    <t>鱼洪</t>
  </si>
  <si>
    <t>北京远方机动车驾驶培训有限公司</t>
  </si>
  <si>
    <t>91110115MA01C9FW5G</t>
  </si>
  <si>
    <t>张家利</t>
  </si>
  <si>
    <t>限期整改</t>
  </si>
  <si>
    <t>北京市骐达汽车驾驶培训有限公司</t>
  </si>
  <si>
    <t>91110115MA01C8D67D</t>
  </si>
  <si>
    <t>刘世全</t>
  </si>
  <si>
    <t>北京雄鹰机动车驾驶培训有限公司</t>
  </si>
  <si>
    <t>91110115MAC21M7F3X</t>
  </si>
  <si>
    <t>李楠</t>
  </si>
  <si>
    <t>北京冀东鸿贸易有限公司</t>
  </si>
  <si>
    <t>小微型客车租赁企业</t>
  </si>
  <si>
    <t>911101156766254300</t>
  </si>
  <si>
    <t>李强</t>
  </si>
  <si>
    <t>北京航连达汽车租赁有限公司</t>
  </si>
  <si>
    <t>91110115327249887D</t>
  </si>
  <si>
    <t>姚俊锋</t>
  </si>
  <si>
    <t>北京市兴顺达客运有限责任公司</t>
  </si>
  <si>
    <t>境内公交</t>
  </si>
  <si>
    <t>911101157003500877</t>
  </si>
  <si>
    <t>王卫军</t>
  </si>
  <si>
    <t>北京公共交通控股（集团）有限公司第三客运分公司</t>
  </si>
  <si>
    <t>有限责任公司分公司(国有独资)</t>
  </si>
  <si>
    <t>公交集团</t>
  </si>
  <si>
    <t>911100008021293248</t>
  </si>
  <si>
    <t>李晶</t>
  </si>
  <si>
    <t>北京公共交通控股（集团）有限公司电车客运分公司</t>
  </si>
  <si>
    <t>91110102801114251C</t>
  </si>
  <si>
    <t>刘建林</t>
  </si>
  <si>
    <t>北京公共交通控股（集团）有限公司第六客运分公司</t>
  </si>
  <si>
    <t>91110115736464801C</t>
  </si>
  <si>
    <t>孙天栋</t>
  </si>
  <si>
    <t>北京新国线客运有限公司</t>
  </si>
  <si>
    <t>91110115579049558L</t>
  </si>
  <si>
    <t>刘洋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</si>
</sst>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10" fillId="0" borderId="0" applyFill="false" applyBorder="false" applyAlignment="false" applyProtection="false"/>
    <xf numFmtId="43" fontId="10" fillId="0" borderId="0" applyFill="false" applyBorder="false" applyAlignment="false" applyProtection="false"/>
    <xf numFmtId="0" fontId="20" fillId="0" borderId="11" applyNumberFormat="false" applyFill="false" applyAlignment="false" applyProtection="false">
      <alignment vertical="center"/>
    </xf>
    <xf numFmtId="42" fontId="10" fillId="0" borderId="0" applyFill="false" applyBorder="false" applyAlignment="false" applyProtection="false"/>
    <xf numFmtId="0" fontId="6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10" fillId="0" borderId="0" applyFill="false" applyBorder="false" applyAlignment="false" applyProtection="false"/>
    <xf numFmtId="0" fontId="9" fillId="24" borderId="0" applyNumberFormat="false" applyBorder="false" applyAlignment="false" applyProtection="false">
      <alignment vertical="center"/>
    </xf>
    <xf numFmtId="0" fontId="21" fillId="27" borderId="12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10" fillId="0" borderId="0" applyFill="false" applyBorder="false" applyAlignment="false" applyProtection="false"/>
    <xf numFmtId="0" fontId="6" fillId="1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22" fillId="27" borderId="13" applyNumberFormat="false" applyAlignment="false" applyProtection="false">
      <alignment vertical="center"/>
    </xf>
    <xf numFmtId="0" fontId="23" fillId="30" borderId="14" applyNumberFormat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7" borderId="8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Protection="true">
      <alignment vertical="center"/>
    </xf>
    <xf numFmtId="0" fontId="0" fillId="0" borderId="0" xfId="0" applyFont="true" applyFill="true" applyProtection="true">
      <alignment vertical="center"/>
    </xf>
    <xf numFmtId="0" fontId="0" fillId="0" borderId="0" xfId="0" applyFont="true" applyFill="true" applyAlignment="true" applyProtection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zoomScale="90" zoomScaleNormal="90" workbookViewId="0">
      <selection activeCell="F11" sqref="F11"/>
    </sheetView>
  </sheetViews>
  <sheetFormatPr defaultColWidth="7.875" defaultRowHeight="40" customHeight="true"/>
  <cols>
    <col min="1" max="1" width="5.875" style="4" customWidth="true"/>
    <col min="2" max="2" width="40" style="4" customWidth="true"/>
    <col min="3" max="3" width="14.875" style="4" customWidth="true"/>
    <col min="4" max="4" width="12.3583333333333" style="4" customWidth="true"/>
    <col min="5" max="5" width="25.875" style="4" customWidth="true"/>
    <col min="6" max="6" width="14.875" style="4" customWidth="true"/>
    <col min="7" max="7" width="31.9416666666667" style="4" customWidth="true"/>
    <col min="8" max="9" width="14.875" style="4" customWidth="true"/>
    <col min="10" max="10" width="36.8083333333333" style="5" customWidth="true"/>
    <col min="11" max="28" width="9" style="4" customWidth="true"/>
    <col min="29" max="16380" width="7.875" style="4" customWidth="true"/>
    <col min="16381" max="16384" width="7.875" style="4"/>
  </cols>
  <sheetData>
    <row r="1" s="2" customFormat="true" ht="20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23"/>
    </row>
    <row r="2" s="2" customFormat="true" ht="20" customHeight="true" spans="1:10">
      <c r="A2" s="6"/>
      <c r="B2" s="6"/>
      <c r="C2" s="6"/>
      <c r="D2" s="6"/>
      <c r="E2" s="6"/>
      <c r="F2" s="6"/>
      <c r="G2" s="6"/>
      <c r="H2" s="6"/>
      <c r="I2" s="6"/>
      <c r="J2" s="23"/>
    </row>
    <row r="3" s="2" customFormat="true" ht="20" customHeight="true" spans="1:10">
      <c r="A3" s="7"/>
      <c r="B3" s="8"/>
      <c r="C3" s="8"/>
      <c r="D3" s="8"/>
      <c r="E3" s="8"/>
      <c r="F3" s="8"/>
      <c r="G3" s="8"/>
      <c r="H3" s="8"/>
      <c r="I3" s="8"/>
      <c r="J3" s="24"/>
    </row>
    <row r="4" s="2" customFormat="true" customHeight="true" spans="1:10">
      <c r="A4" s="9" t="s">
        <v>1</v>
      </c>
      <c r="B4" s="9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</row>
    <row r="5" s="3" customFormat="true" customHeight="true" spans="1:10">
      <c r="A5" s="11">
        <v>1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6" t="s">
        <v>16</v>
      </c>
      <c r="H5" s="11" t="s">
        <v>17</v>
      </c>
      <c r="I5" s="25" t="s">
        <v>18</v>
      </c>
      <c r="J5" s="26"/>
    </row>
    <row r="6" s="3" customFormat="true" customHeight="true" spans="1:10">
      <c r="A6" s="11">
        <v>2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6" t="s">
        <v>16</v>
      </c>
      <c r="H6" s="11" t="s">
        <v>17</v>
      </c>
      <c r="I6" s="25" t="s">
        <v>18</v>
      </c>
      <c r="J6" s="26"/>
    </row>
    <row r="7" s="3" customFormat="true" customHeight="true" spans="1:10">
      <c r="A7" s="11">
        <v>3</v>
      </c>
      <c r="B7" s="12" t="s">
        <v>24</v>
      </c>
      <c r="C7" s="12" t="s">
        <v>25</v>
      </c>
      <c r="D7" s="12" t="s">
        <v>26</v>
      </c>
      <c r="E7" s="12" t="s">
        <v>27</v>
      </c>
      <c r="F7" s="12" t="s">
        <v>28</v>
      </c>
      <c r="G7" s="16" t="s">
        <v>16</v>
      </c>
      <c r="H7" s="11" t="s">
        <v>17</v>
      </c>
      <c r="I7" s="25" t="s">
        <v>18</v>
      </c>
      <c r="J7" s="26"/>
    </row>
    <row r="8" s="3" customFormat="true" customHeight="true" spans="1:10">
      <c r="A8" s="11">
        <v>4</v>
      </c>
      <c r="B8" s="12" t="s">
        <v>29</v>
      </c>
      <c r="C8" s="12" t="s">
        <v>25</v>
      </c>
      <c r="D8" s="12" t="s">
        <v>26</v>
      </c>
      <c r="E8" s="12" t="s">
        <v>30</v>
      </c>
      <c r="F8" s="12" t="s">
        <v>31</v>
      </c>
      <c r="G8" s="16" t="s">
        <v>16</v>
      </c>
      <c r="H8" s="11" t="s">
        <v>17</v>
      </c>
      <c r="I8" s="25" t="s">
        <v>18</v>
      </c>
      <c r="J8" s="26"/>
    </row>
    <row r="9" s="3" customFormat="true" customHeight="true" spans="1:10">
      <c r="A9" s="11">
        <v>5</v>
      </c>
      <c r="B9" s="12" t="s">
        <v>32</v>
      </c>
      <c r="C9" s="12" t="s">
        <v>33</v>
      </c>
      <c r="D9" s="12" t="s">
        <v>26</v>
      </c>
      <c r="E9" s="12" t="s">
        <v>34</v>
      </c>
      <c r="F9" s="12" t="s">
        <v>35</v>
      </c>
      <c r="G9" s="16" t="s">
        <v>16</v>
      </c>
      <c r="H9" s="11" t="s">
        <v>36</v>
      </c>
      <c r="I9" s="25" t="s">
        <v>37</v>
      </c>
      <c r="J9" s="26" t="s">
        <v>38</v>
      </c>
    </row>
    <row r="10" s="3" customFormat="true" customHeight="true" spans="1:10">
      <c r="A10" s="11">
        <v>6</v>
      </c>
      <c r="B10" s="12" t="s">
        <v>39</v>
      </c>
      <c r="C10" s="12" t="s">
        <v>25</v>
      </c>
      <c r="D10" s="12" t="s">
        <v>26</v>
      </c>
      <c r="E10" s="12" t="s">
        <v>40</v>
      </c>
      <c r="F10" s="12" t="s">
        <v>41</v>
      </c>
      <c r="G10" s="16" t="s">
        <v>16</v>
      </c>
      <c r="H10" s="11" t="s">
        <v>36</v>
      </c>
      <c r="I10" s="25" t="s">
        <v>37</v>
      </c>
      <c r="J10" s="26" t="s">
        <v>42</v>
      </c>
    </row>
    <row r="11" s="3" customFormat="true" customHeight="true" spans="1:10">
      <c r="A11" s="11">
        <v>7</v>
      </c>
      <c r="B11" s="12" t="s">
        <v>43</v>
      </c>
      <c r="C11" s="12" t="s">
        <v>25</v>
      </c>
      <c r="D11" s="12" t="s">
        <v>26</v>
      </c>
      <c r="E11" s="12" t="s">
        <v>44</v>
      </c>
      <c r="F11" s="12" t="s">
        <v>45</v>
      </c>
      <c r="G11" s="16" t="s">
        <v>16</v>
      </c>
      <c r="H11" s="11" t="s">
        <v>17</v>
      </c>
      <c r="I11" s="25" t="s">
        <v>18</v>
      </c>
      <c r="J11" s="26"/>
    </row>
    <row r="12" s="3" customFormat="true" customHeight="true" spans="1:10">
      <c r="A12" s="11">
        <v>8</v>
      </c>
      <c r="B12" s="12" t="s">
        <v>46</v>
      </c>
      <c r="C12" s="12" t="s">
        <v>47</v>
      </c>
      <c r="D12" s="12" t="s">
        <v>26</v>
      </c>
      <c r="E12" s="12" t="s">
        <v>48</v>
      </c>
      <c r="F12" s="12" t="s">
        <v>49</v>
      </c>
      <c r="G12" s="16" t="s">
        <v>16</v>
      </c>
      <c r="H12" s="11" t="s">
        <v>17</v>
      </c>
      <c r="I12" s="25" t="s">
        <v>18</v>
      </c>
      <c r="J12" s="26"/>
    </row>
    <row r="13" s="3" customFormat="true" customHeight="true" spans="1:10">
      <c r="A13" s="11">
        <v>9</v>
      </c>
      <c r="B13" s="12" t="s">
        <v>50</v>
      </c>
      <c r="C13" s="12" t="s">
        <v>33</v>
      </c>
      <c r="D13" s="12" t="s">
        <v>26</v>
      </c>
      <c r="E13" s="12" t="s">
        <v>51</v>
      </c>
      <c r="F13" s="12" t="s">
        <v>52</v>
      </c>
      <c r="G13" s="16" t="s">
        <v>16</v>
      </c>
      <c r="H13" s="11" t="s">
        <v>17</v>
      </c>
      <c r="I13" s="25" t="s">
        <v>18</v>
      </c>
      <c r="J13" s="26"/>
    </row>
    <row r="14" s="3" customFormat="true" customHeight="true" spans="1:10">
      <c r="A14" s="11">
        <v>10</v>
      </c>
      <c r="B14" s="12" t="s">
        <v>53</v>
      </c>
      <c r="C14" s="12" t="s">
        <v>25</v>
      </c>
      <c r="D14" s="12" t="s">
        <v>26</v>
      </c>
      <c r="E14" s="12" t="s">
        <v>54</v>
      </c>
      <c r="F14" s="12" t="s">
        <v>55</v>
      </c>
      <c r="G14" s="16" t="s">
        <v>16</v>
      </c>
      <c r="H14" s="11" t="s">
        <v>36</v>
      </c>
      <c r="I14" s="25" t="s">
        <v>37</v>
      </c>
      <c r="J14" s="26" t="s">
        <v>56</v>
      </c>
    </row>
    <row r="15" s="3" customFormat="true" customHeight="true" spans="1:10">
      <c r="A15" s="13">
        <v>11</v>
      </c>
      <c r="B15" s="14" t="s">
        <v>57</v>
      </c>
      <c r="C15" s="14" t="s">
        <v>12</v>
      </c>
      <c r="D15" s="14" t="s">
        <v>26</v>
      </c>
      <c r="E15" s="14" t="s">
        <v>58</v>
      </c>
      <c r="F15" s="14" t="s">
        <v>59</v>
      </c>
      <c r="G15" s="20" t="s">
        <v>16</v>
      </c>
      <c r="H15" s="13"/>
      <c r="I15" s="27"/>
      <c r="J15" s="28" t="s">
        <v>60</v>
      </c>
    </row>
    <row r="16" s="3" customFormat="true" customHeight="true" spans="1:10">
      <c r="A16" s="11">
        <v>12</v>
      </c>
      <c r="B16" s="12" t="s">
        <v>61</v>
      </c>
      <c r="C16" s="12" t="s">
        <v>33</v>
      </c>
      <c r="D16" s="12" t="s">
        <v>26</v>
      </c>
      <c r="E16" s="12" t="s">
        <v>62</v>
      </c>
      <c r="F16" s="12" t="s">
        <v>63</v>
      </c>
      <c r="G16" s="16" t="s">
        <v>16</v>
      </c>
      <c r="H16" s="11" t="s">
        <v>17</v>
      </c>
      <c r="I16" s="25" t="s">
        <v>18</v>
      </c>
      <c r="J16" s="26"/>
    </row>
    <row r="17" s="3" customFormat="true" customHeight="true" spans="1:10">
      <c r="A17" s="11">
        <v>13</v>
      </c>
      <c r="B17" s="12" t="s">
        <v>64</v>
      </c>
      <c r="C17" s="12" t="s">
        <v>65</v>
      </c>
      <c r="D17" s="12" t="s">
        <v>26</v>
      </c>
      <c r="E17" s="12" t="s">
        <v>66</v>
      </c>
      <c r="F17" s="12" t="s">
        <v>67</v>
      </c>
      <c r="G17" s="16" t="s">
        <v>16</v>
      </c>
      <c r="H17" s="11" t="s">
        <v>17</v>
      </c>
      <c r="I17" s="25" t="s">
        <v>18</v>
      </c>
      <c r="J17" s="26"/>
    </row>
    <row r="18" s="3" customFormat="true" customHeight="true" spans="1:10">
      <c r="A18" s="15">
        <v>14</v>
      </c>
      <c r="B18" s="12" t="s">
        <v>68</v>
      </c>
      <c r="C18" s="12" t="s">
        <v>25</v>
      </c>
      <c r="D18" s="12" t="s">
        <v>26</v>
      </c>
      <c r="E18" s="12" t="s">
        <v>69</v>
      </c>
      <c r="F18" s="12" t="s">
        <v>70</v>
      </c>
      <c r="G18" s="16" t="s">
        <v>16</v>
      </c>
      <c r="H18" s="11" t="s">
        <v>17</v>
      </c>
      <c r="I18" s="25" t="s">
        <v>18</v>
      </c>
      <c r="J18" s="26"/>
    </row>
    <row r="19" s="3" customFormat="true" customHeight="true" spans="1:10">
      <c r="A19" s="15">
        <v>15</v>
      </c>
      <c r="B19" s="12" t="s">
        <v>71</v>
      </c>
      <c r="C19" s="12" t="s">
        <v>72</v>
      </c>
      <c r="D19" s="12" t="s">
        <v>73</v>
      </c>
      <c r="E19" s="12" t="s">
        <v>74</v>
      </c>
      <c r="F19" s="12" t="s">
        <v>75</v>
      </c>
      <c r="G19" s="16" t="s">
        <v>16</v>
      </c>
      <c r="H19" s="11" t="s">
        <v>17</v>
      </c>
      <c r="I19" s="25" t="s">
        <v>18</v>
      </c>
      <c r="J19" s="26"/>
    </row>
    <row r="20" s="3" customFormat="true" customHeight="true" spans="1:10">
      <c r="A20" s="15">
        <v>16</v>
      </c>
      <c r="B20" s="12" t="s">
        <v>76</v>
      </c>
      <c r="C20" s="12" t="s">
        <v>25</v>
      </c>
      <c r="D20" s="12" t="s">
        <v>73</v>
      </c>
      <c r="E20" s="12" t="s">
        <v>77</v>
      </c>
      <c r="F20" s="12" t="s">
        <v>78</v>
      </c>
      <c r="G20" s="16" t="s">
        <v>16</v>
      </c>
      <c r="H20" s="11" t="s">
        <v>36</v>
      </c>
      <c r="I20" s="25" t="s">
        <v>37</v>
      </c>
      <c r="J20" s="26" t="s">
        <v>38</v>
      </c>
    </row>
    <row r="21" s="3" customFormat="true" customHeight="true" spans="1:10">
      <c r="A21" s="15">
        <v>17</v>
      </c>
      <c r="B21" s="12" t="s">
        <v>79</v>
      </c>
      <c r="C21" s="12" t="s">
        <v>25</v>
      </c>
      <c r="D21" s="12" t="s">
        <v>73</v>
      </c>
      <c r="E21" s="12" t="s">
        <v>80</v>
      </c>
      <c r="F21" s="12" t="s">
        <v>81</v>
      </c>
      <c r="G21" s="16" t="s">
        <v>16</v>
      </c>
      <c r="H21" s="11" t="s">
        <v>36</v>
      </c>
      <c r="I21" s="25" t="s">
        <v>37</v>
      </c>
      <c r="J21" s="26" t="s">
        <v>82</v>
      </c>
    </row>
    <row r="22" s="3" customFormat="true" customHeight="true" spans="1:10">
      <c r="A22" s="15">
        <v>18</v>
      </c>
      <c r="B22" s="12" t="s">
        <v>83</v>
      </c>
      <c r="C22" s="12" t="s">
        <v>33</v>
      </c>
      <c r="D22" s="12" t="s">
        <v>73</v>
      </c>
      <c r="E22" s="12" t="s">
        <v>84</v>
      </c>
      <c r="F22" s="12" t="s">
        <v>85</v>
      </c>
      <c r="G22" s="16" t="s">
        <v>16</v>
      </c>
      <c r="H22" s="11" t="s">
        <v>17</v>
      </c>
      <c r="I22" s="25" t="s">
        <v>18</v>
      </c>
      <c r="J22" s="26"/>
    </row>
    <row r="23" s="3" customFormat="true" customHeight="true" spans="1:10">
      <c r="A23" s="15">
        <v>19</v>
      </c>
      <c r="B23" s="16" t="s">
        <v>86</v>
      </c>
      <c r="C23" s="16" t="s">
        <v>25</v>
      </c>
      <c r="D23" s="16" t="s">
        <v>73</v>
      </c>
      <c r="E23" s="16" t="s">
        <v>87</v>
      </c>
      <c r="F23" s="16" t="s">
        <v>88</v>
      </c>
      <c r="G23" s="16" t="s">
        <v>16</v>
      </c>
      <c r="H23" s="11" t="s">
        <v>36</v>
      </c>
      <c r="I23" s="25" t="s">
        <v>37</v>
      </c>
      <c r="J23" s="26" t="s">
        <v>38</v>
      </c>
    </row>
    <row r="24" s="3" customFormat="true" customHeight="true" spans="1:10">
      <c r="A24" s="15">
        <v>20</v>
      </c>
      <c r="B24" s="16" t="s">
        <v>89</v>
      </c>
      <c r="C24" s="16" t="s">
        <v>25</v>
      </c>
      <c r="D24" s="16" t="s">
        <v>73</v>
      </c>
      <c r="E24" s="16" t="s">
        <v>90</v>
      </c>
      <c r="F24" s="16" t="s">
        <v>91</v>
      </c>
      <c r="G24" s="16" t="s">
        <v>16</v>
      </c>
      <c r="H24" s="11" t="s">
        <v>17</v>
      </c>
      <c r="I24" s="25" t="s">
        <v>18</v>
      </c>
      <c r="J24" s="26"/>
    </row>
    <row r="25" s="3" customFormat="true" customHeight="true" spans="1:10">
      <c r="A25" s="15">
        <v>21</v>
      </c>
      <c r="B25" s="17" t="s">
        <v>92</v>
      </c>
      <c r="C25" s="18" t="s">
        <v>93</v>
      </c>
      <c r="D25" s="19" t="s">
        <v>94</v>
      </c>
      <c r="E25" s="21" t="s">
        <v>95</v>
      </c>
      <c r="F25" s="17" t="s">
        <v>96</v>
      </c>
      <c r="G25" s="18" t="s">
        <v>97</v>
      </c>
      <c r="H25" s="18" t="s">
        <v>17</v>
      </c>
      <c r="I25" s="18" t="s">
        <v>37</v>
      </c>
      <c r="J25" s="20" t="s">
        <v>98</v>
      </c>
    </row>
    <row r="26" s="3" customFormat="true" customHeight="true" spans="1:10">
      <c r="A26" s="15">
        <v>22</v>
      </c>
      <c r="B26" s="17" t="s">
        <v>99</v>
      </c>
      <c r="C26" s="19" t="s">
        <v>93</v>
      </c>
      <c r="D26" s="19" t="s">
        <v>94</v>
      </c>
      <c r="E26" s="21" t="s">
        <v>100</v>
      </c>
      <c r="F26" s="17" t="s">
        <v>101</v>
      </c>
      <c r="G26" s="19" t="s">
        <v>97</v>
      </c>
      <c r="H26" s="19" t="s">
        <v>17</v>
      </c>
      <c r="I26" s="19" t="s">
        <v>37</v>
      </c>
      <c r="J26" s="20" t="s">
        <v>102</v>
      </c>
    </row>
    <row r="27" s="3" customFormat="true" customHeight="true" spans="1:10">
      <c r="A27" s="15">
        <v>23</v>
      </c>
      <c r="B27" s="17" t="s">
        <v>103</v>
      </c>
      <c r="C27" s="19" t="s">
        <v>93</v>
      </c>
      <c r="D27" s="19" t="s">
        <v>94</v>
      </c>
      <c r="E27" s="21" t="s">
        <v>104</v>
      </c>
      <c r="F27" s="17" t="s">
        <v>105</v>
      </c>
      <c r="G27" s="19" t="s">
        <v>97</v>
      </c>
      <c r="H27" s="19" t="s">
        <v>17</v>
      </c>
      <c r="I27" s="19" t="s">
        <v>37</v>
      </c>
      <c r="J27" s="29" t="s">
        <v>106</v>
      </c>
    </row>
    <row r="28" s="3" customFormat="true" customHeight="true" spans="1:10">
      <c r="A28" s="15">
        <v>24</v>
      </c>
      <c r="B28" s="17" t="s">
        <v>107</v>
      </c>
      <c r="C28" s="18" t="s">
        <v>93</v>
      </c>
      <c r="D28" s="19" t="s">
        <v>94</v>
      </c>
      <c r="E28" s="21" t="s">
        <v>108</v>
      </c>
      <c r="F28" s="17" t="s">
        <v>109</v>
      </c>
      <c r="G28" s="18" t="s">
        <v>97</v>
      </c>
      <c r="H28" s="18" t="s">
        <v>17</v>
      </c>
      <c r="I28" s="18" t="s">
        <v>37</v>
      </c>
      <c r="J28" s="20" t="s">
        <v>110</v>
      </c>
    </row>
    <row r="29" s="3" customFormat="true" customHeight="true" spans="1:10">
      <c r="A29" s="15">
        <v>25</v>
      </c>
      <c r="B29" s="17" t="s">
        <v>111</v>
      </c>
      <c r="C29" s="18" t="s">
        <v>93</v>
      </c>
      <c r="D29" s="19" t="s">
        <v>94</v>
      </c>
      <c r="E29" s="21" t="s">
        <v>112</v>
      </c>
      <c r="F29" s="17" t="s">
        <v>113</v>
      </c>
      <c r="G29" s="18" t="s">
        <v>97</v>
      </c>
      <c r="H29" s="18"/>
      <c r="I29" s="18"/>
      <c r="J29" s="18" t="s">
        <v>114</v>
      </c>
    </row>
    <row r="30" s="3" customFormat="true" customHeight="true" spans="1:10">
      <c r="A30" s="15">
        <v>26</v>
      </c>
      <c r="B30" s="17" t="s">
        <v>115</v>
      </c>
      <c r="C30" s="18" t="s">
        <v>93</v>
      </c>
      <c r="D30" s="19" t="s">
        <v>94</v>
      </c>
      <c r="E30" s="21" t="s">
        <v>116</v>
      </c>
      <c r="F30" s="17" t="s">
        <v>117</v>
      </c>
      <c r="G30" s="18" t="s">
        <v>97</v>
      </c>
      <c r="H30" s="18" t="s">
        <v>17</v>
      </c>
      <c r="I30" s="18" t="s">
        <v>37</v>
      </c>
      <c r="J30" s="20" t="s">
        <v>118</v>
      </c>
    </row>
    <row r="31" s="3" customFormat="true" customHeight="true" spans="1:10">
      <c r="A31" s="15">
        <v>27</v>
      </c>
      <c r="B31" s="17" t="s">
        <v>119</v>
      </c>
      <c r="C31" s="18" t="s">
        <v>93</v>
      </c>
      <c r="D31" s="19" t="s">
        <v>94</v>
      </c>
      <c r="E31" s="21" t="s">
        <v>120</v>
      </c>
      <c r="F31" s="17" t="s">
        <v>121</v>
      </c>
      <c r="G31" s="18" t="s">
        <v>97</v>
      </c>
      <c r="H31" s="18" t="s">
        <v>17</v>
      </c>
      <c r="I31" s="18" t="s">
        <v>37</v>
      </c>
      <c r="J31" s="20" t="s">
        <v>122</v>
      </c>
    </row>
    <row r="32" s="3" customFormat="true" customHeight="true" spans="1:10">
      <c r="A32" s="15">
        <v>28</v>
      </c>
      <c r="B32" s="17" t="s">
        <v>123</v>
      </c>
      <c r="C32" s="18" t="s">
        <v>93</v>
      </c>
      <c r="D32" s="19" t="s">
        <v>94</v>
      </c>
      <c r="E32" s="21" t="s">
        <v>124</v>
      </c>
      <c r="F32" s="17" t="s">
        <v>125</v>
      </c>
      <c r="G32" s="18" t="s">
        <v>97</v>
      </c>
      <c r="H32" s="18" t="s">
        <v>17</v>
      </c>
      <c r="I32" s="18" t="s">
        <v>37</v>
      </c>
      <c r="J32" s="20" t="s">
        <v>126</v>
      </c>
    </row>
    <row r="33" s="3" customFormat="true" customHeight="true" spans="1:10">
      <c r="A33" s="15">
        <v>29</v>
      </c>
      <c r="B33" s="17" t="s">
        <v>127</v>
      </c>
      <c r="C33" s="18" t="s">
        <v>93</v>
      </c>
      <c r="D33" s="19" t="s">
        <v>94</v>
      </c>
      <c r="E33" s="21" t="s">
        <v>128</v>
      </c>
      <c r="F33" s="17" t="s">
        <v>129</v>
      </c>
      <c r="G33" s="18" t="s">
        <v>97</v>
      </c>
      <c r="H33" s="18" t="s">
        <v>17</v>
      </c>
      <c r="I33" s="18" t="s">
        <v>37</v>
      </c>
      <c r="J33" s="20" t="s">
        <v>130</v>
      </c>
    </row>
    <row r="34" s="3" customFormat="true" customHeight="true" spans="1:10">
      <c r="A34" s="15">
        <v>30</v>
      </c>
      <c r="B34" s="17" t="s">
        <v>131</v>
      </c>
      <c r="C34" s="18" t="s">
        <v>93</v>
      </c>
      <c r="D34" s="19" t="s">
        <v>94</v>
      </c>
      <c r="E34" s="21" t="s">
        <v>132</v>
      </c>
      <c r="F34" s="17" t="s">
        <v>133</v>
      </c>
      <c r="G34" s="18" t="s">
        <v>97</v>
      </c>
      <c r="H34" s="18" t="s">
        <v>17</v>
      </c>
      <c r="I34" s="18" t="s">
        <v>37</v>
      </c>
      <c r="J34" s="20" t="s">
        <v>134</v>
      </c>
    </row>
    <row r="35" s="3" customFormat="true" customHeight="true" spans="1:10">
      <c r="A35" s="15">
        <v>31</v>
      </c>
      <c r="B35" s="17" t="s">
        <v>135</v>
      </c>
      <c r="C35" s="18" t="s">
        <v>93</v>
      </c>
      <c r="D35" s="19" t="s">
        <v>94</v>
      </c>
      <c r="E35" s="21" t="s">
        <v>136</v>
      </c>
      <c r="F35" s="17" t="s">
        <v>137</v>
      </c>
      <c r="G35" s="18" t="s">
        <v>97</v>
      </c>
      <c r="H35" s="18" t="s">
        <v>17</v>
      </c>
      <c r="I35" s="18" t="s">
        <v>37</v>
      </c>
      <c r="J35" s="20" t="s">
        <v>102</v>
      </c>
    </row>
    <row r="36" s="3" customFormat="true" customHeight="true" spans="1:10">
      <c r="A36" s="15">
        <v>32</v>
      </c>
      <c r="B36" s="17" t="s">
        <v>138</v>
      </c>
      <c r="C36" s="18" t="s">
        <v>93</v>
      </c>
      <c r="D36" s="19" t="s">
        <v>94</v>
      </c>
      <c r="E36" s="21" t="s">
        <v>139</v>
      </c>
      <c r="F36" s="17" t="s">
        <v>140</v>
      </c>
      <c r="G36" s="18" t="s">
        <v>97</v>
      </c>
      <c r="H36" s="18" t="s">
        <v>17</v>
      </c>
      <c r="I36" s="18" t="s">
        <v>18</v>
      </c>
      <c r="J36" s="20"/>
    </row>
    <row r="37" s="3" customFormat="true" customHeight="true" spans="1:10">
      <c r="A37" s="15">
        <v>33</v>
      </c>
      <c r="B37" s="17" t="s">
        <v>141</v>
      </c>
      <c r="C37" s="18" t="s">
        <v>93</v>
      </c>
      <c r="D37" s="19" t="s">
        <v>94</v>
      </c>
      <c r="E37" s="21" t="s">
        <v>142</v>
      </c>
      <c r="F37" s="17" t="s">
        <v>143</v>
      </c>
      <c r="G37" s="18" t="s">
        <v>97</v>
      </c>
      <c r="H37" s="18" t="s">
        <v>17</v>
      </c>
      <c r="I37" s="18" t="s">
        <v>37</v>
      </c>
      <c r="J37" s="20" t="s">
        <v>144</v>
      </c>
    </row>
    <row r="38" s="3" customFormat="true" customHeight="true" spans="1:10">
      <c r="A38" s="15">
        <v>34</v>
      </c>
      <c r="B38" s="17" t="s">
        <v>145</v>
      </c>
      <c r="C38" s="18" t="s">
        <v>93</v>
      </c>
      <c r="D38" s="19" t="s">
        <v>94</v>
      </c>
      <c r="E38" s="21" t="s">
        <v>146</v>
      </c>
      <c r="F38" s="17" t="s">
        <v>147</v>
      </c>
      <c r="G38" s="18" t="s">
        <v>97</v>
      </c>
      <c r="H38" s="18" t="s">
        <v>17</v>
      </c>
      <c r="I38" s="18" t="s">
        <v>37</v>
      </c>
      <c r="J38" s="20" t="s">
        <v>148</v>
      </c>
    </row>
    <row r="39" s="3" customFormat="true" customHeight="true" spans="1:10">
      <c r="A39" s="15">
        <v>35</v>
      </c>
      <c r="B39" s="17" t="s">
        <v>149</v>
      </c>
      <c r="C39" s="18" t="s">
        <v>93</v>
      </c>
      <c r="D39" s="19" t="s">
        <v>94</v>
      </c>
      <c r="E39" s="21" t="s">
        <v>150</v>
      </c>
      <c r="F39" s="17" t="s">
        <v>151</v>
      </c>
      <c r="G39" s="18" t="s">
        <v>97</v>
      </c>
      <c r="H39" s="18" t="s">
        <v>17</v>
      </c>
      <c r="I39" s="18" t="s">
        <v>37</v>
      </c>
      <c r="J39" s="30" t="s">
        <v>148</v>
      </c>
    </row>
    <row r="40" s="3" customFormat="true" customHeight="true" spans="1:10">
      <c r="A40" s="15">
        <v>36</v>
      </c>
      <c r="B40" s="17" t="s">
        <v>152</v>
      </c>
      <c r="C40" s="18" t="s">
        <v>93</v>
      </c>
      <c r="D40" s="19" t="s">
        <v>94</v>
      </c>
      <c r="E40" s="21" t="s">
        <v>153</v>
      </c>
      <c r="F40" s="17" t="s">
        <v>154</v>
      </c>
      <c r="G40" s="18" t="s">
        <v>97</v>
      </c>
      <c r="H40" s="18" t="s">
        <v>17</v>
      </c>
      <c r="I40" s="18" t="s">
        <v>37</v>
      </c>
      <c r="J40" s="20" t="s">
        <v>155</v>
      </c>
    </row>
    <row r="41" s="3" customFormat="true" customHeight="true" spans="1:10">
      <c r="A41" s="15">
        <v>37</v>
      </c>
      <c r="B41" s="17" t="s">
        <v>156</v>
      </c>
      <c r="C41" s="18" t="s">
        <v>93</v>
      </c>
      <c r="D41" s="19" t="s">
        <v>94</v>
      </c>
      <c r="E41" s="21" t="s">
        <v>157</v>
      </c>
      <c r="F41" s="17" t="s">
        <v>158</v>
      </c>
      <c r="G41" s="18" t="s">
        <v>97</v>
      </c>
      <c r="H41" s="18" t="s">
        <v>17</v>
      </c>
      <c r="I41" s="18" t="s">
        <v>37</v>
      </c>
      <c r="J41" s="20" t="s">
        <v>159</v>
      </c>
    </row>
    <row r="42" s="3" customFormat="true" customHeight="true" spans="1:10">
      <c r="A42" s="15">
        <v>38</v>
      </c>
      <c r="B42" s="17" t="s">
        <v>160</v>
      </c>
      <c r="C42" s="18" t="s">
        <v>93</v>
      </c>
      <c r="D42" s="19" t="s">
        <v>94</v>
      </c>
      <c r="E42" s="21" t="s">
        <v>161</v>
      </c>
      <c r="F42" s="17" t="s">
        <v>162</v>
      </c>
      <c r="G42" s="18" t="s">
        <v>97</v>
      </c>
      <c r="H42" s="18" t="s">
        <v>17</v>
      </c>
      <c r="I42" s="18" t="s">
        <v>37</v>
      </c>
      <c r="J42" s="31" t="s">
        <v>163</v>
      </c>
    </row>
    <row r="43" s="3" customFormat="true" customHeight="true" spans="1:10">
      <c r="A43" s="15">
        <v>39</v>
      </c>
      <c r="B43" s="17" t="s">
        <v>164</v>
      </c>
      <c r="C43" s="19" t="s">
        <v>93</v>
      </c>
      <c r="D43" s="19" t="s">
        <v>94</v>
      </c>
      <c r="E43" s="21" t="s">
        <v>165</v>
      </c>
      <c r="F43" s="14" t="s">
        <v>166</v>
      </c>
      <c r="G43" s="19" t="s">
        <v>97</v>
      </c>
      <c r="H43" s="19"/>
      <c r="I43" s="19"/>
      <c r="J43" s="20" t="s">
        <v>167</v>
      </c>
    </row>
    <row r="44" s="3" customFormat="true" customHeight="true" spans="1:10">
      <c r="A44" s="15">
        <v>40</v>
      </c>
      <c r="B44" s="17" t="s">
        <v>168</v>
      </c>
      <c r="C44" s="18" t="s">
        <v>93</v>
      </c>
      <c r="D44" s="19" t="s">
        <v>94</v>
      </c>
      <c r="E44" s="21" t="s">
        <v>169</v>
      </c>
      <c r="F44" s="17" t="s">
        <v>170</v>
      </c>
      <c r="G44" s="18" t="s">
        <v>97</v>
      </c>
      <c r="H44" s="18" t="s">
        <v>17</v>
      </c>
      <c r="I44" s="18" t="s">
        <v>18</v>
      </c>
      <c r="J44" s="20"/>
    </row>
    <row r="45" s="3" customFormat="true" customHeight="true" spans="1:10">
      <c r="A45" s="15">
        <v>41</v>
      </c>
      <c r="B45" s="17" t="s">
        <v>171</v>
      </c>
      <c r="C45" s="18" t="s">
        <v>93</v>
      </c>
      <c r="D45" s="19" t="s">
        <v>94</v>
      </c>
      <c r="E45" s="21" t="s">
        <v>172</v>
      </c>
      <c r="F45" s="17" t="s">
        <v>173</v>
      </c>
      <c r="G45" s="18" t="s">
        <v>97</v>
      </c>
      <c r="H45" s="18" t="s">
        <v>17</v>
      </c>
      <c r="I45" s="18" t="s">
        <v>37</v>
      </c>
      <c r="J45" s="32" t="s">
        <v>126</v>
      </c>
    </row>
    <row r="46" s="3" customFormat="true" customHeight="true" spans="1:10">
      <c r="A46" s="15">
        <v>42</v>
      </c>
      <c r="B46" s="17" t="s">
        <v>174</v>
      </c>
      <c r="C46" s="18" t="s">
        <v>93</v>
      </c>
      <c r="D46" s="19" t="s">
        <v>94</v>
      </c>
      <c r="E46" s="21" t="s">
        <v>175</v>
      </c>
      <c r="F46" s="17" t="s">
        <v>176</v>
      </c>
      <c r="G46" s="18" t="s">
        <v>97</v>
      </c>
      <c r="H46" s="18" t="s">
        <v>17</v>
      </c>
      <c r="I46" s="18" t="s">
        <v>37</v>
      </c>
      <c r="J46" s="20" t="s">
        <v>163</v>
      </c>
    </row>
    <row r="47" s="3" customFormat="true" customHeight="true" spans="1:10">
      <c r="A47" s="15">
        <v>43</v>
      </c>
      <c r="B47" s="17" t="s">
        <v>177</v>
      </c>
      <c r="C47" s="18" t="s">
        <v>93</v>
      </c>
      <c r="D47" s="14" t="s">
        <v>94</v>
      </c>
      <c r="E47" s="21" t="s">
        <v>178</v>
      </c>
      <c r="F47" s="17" t="s">
        <v>179</v>
      </c>
      <c r="G47" s="18" t="s">
        <v>97</v>
      </c>
      <c r="H47" s="18" t="s">
        <v>17</v>
      </c>
      <c r="I47" s="18" t="s">
        <v>37</v>
      </c>
      <c r="J47" s="20" t="s">
        <v>163</v>
      </c>
    </row>
    <row r="48" s="3" customFormat="true" customHeight="true" spans="1:10">
      <c r="A48" s="15">
        <v>44</v>
      </c>
      <c r="B48" s="17" t="s">
        <v>180</v>
      </c>
      <c r="C48" s="18" t="s">
        <v>93</v>
      </c>
      <c r="D48" s="19" t="s">
        <v>94</v>
      </c>
      <c r="E48" s="21" t="s">
        <v>181</v>
      </c>
      <c r="F48" s="17" t="s">
        <v>182</v>
      </c>
      <c r="G48" s="18" t="s">
        <v>97</v>
      </c>
      <c r="H48" s="18" t="s">
        <v>17</v>
      </c>
      <c r="I48" s="18" t="s">
        <v>18</v>
      </c>
      <c r="J48" s="33"/>
    </row>
    <row r="49" s="3" customFormat="true" customHeight="true" spans="1:10">
      <c r="A49" s="15">
        <v>45</v>
      </c>
      <c r="B49" s="17" t="s">
        <v>183</v>
      </c>
      <c r="C49" s="18" t="s">
        <v>93</v>
      </c>
      <c r="D49" s="19" t="s">
        <v>94</v>
      </c>
      <c r="E49" s="21" t="s">
        <v>184</v>
      </c>
      <c r="F49" s="17" t="s">
        <v>185</v>
      </c>
      <c r="G49" s="18" t="s">
        <v>97</v>
      </c>
      <c r="H49" s="18" t="s">
        <v>17</v>
      </c>
      <c r="I49" s="18" t="s">
        <v>37</v>
      </c>
      <c r="J49" s="20" t="s">
        <v>130</v>
      </c>
    </row>
    <row r="50" s="3" customFormat="true" customHeight="true" spans="1:10">
      <c r="A50" s="15">
        <v>46</v>
      </c>
      <c r="B50" s="13" t="s">
        <v>186</v>
      </c>
      <c r="C50" s="14" t="s">
        <v>187</v>
      </c>
      <c r="D50" s="14" t="s">
        <v>188</v>
      </c>
      <c r="E50" s="14" t="s">
        <v>189</v>
      </c>
      <c r="F50" s="14" t="s">
        <v>190</v>
      </c>
      <c r="G50" s="14" t="s">
        <v>97</v>
      </c>
      <c r="H50" s="14" t="s">
        <v>36</v>
      </c>
      <c r="I50" s="14" t="s">
        <v>18</v>
      </c>
      <c r="J50" s="13"/>
    </row>
    <row r="51" s="3" customFormat="true" customHeight="true" spans="1:10">
      <c r="A51" s="15">
        <v>47</v>
      </c>
      <c r="B51" s="13" t="s">
        <v>191</v>
      </c>
      <c r="C51" s="14" t="s">
        <v>192</v>
      </c>
      <c r="D51" s="14" t="s">
        <v>188</v>
      </c>
      <c r="E51" s="35" t="s">
        <v>193</v>
      </c>
      <c r="F51" s="14" t="s">
        <v>194</v>
      </c>
      <c r="G51" s="14" t="s">
        <v>97</v>
      </c>
      <c r="H51" s="14" t="s">
        <v>36</v>
      </c>
      <c r="I51" s="14" t="s">
        <v>37</v>
      </c>
      <c r="J51" s="13" t="s">
        <v>195</v>
      </c>
    </row>
    <row r="52" s="3" customFormat="true" customHeight="true" spans="1:10">
      <c r="A52" s="15">
        <v>48</v>
      </c>
      <c r="B52" s="13" t="s">
        <v>196</v>
      </c>
      <c r="C52" s="14" t="s">
        <v>197</v>
      </c>
      <c r="D52" s="14" t="s">
        <v>188</v>
      </c>
      <c r="E52" s="14" t="s">
        <v>198</v>
      </c>
      <c r="F52" s="14" t="s">
        <v>199</v>
      </c>
      <c r="G52" s="14" t="s">
        <v>97</v>
      </c>
      <c r="H52" s="14"/>
      <c r="I52" s="14" t="s">
        <v>200</v>
      </c>
      <c r="J52" s="13"/>
    </row>
    <row r="53" s="3" customFormat="true" customHeight="true" spans="1:10">
      <c r="A53" s="15">
        <v>49</v>
      </c>
      <c r="B53" s="14" t="s">
        <v>201</v>
      </c>
      <c r="C53" s="14" t="s">
        <v>202</v>
      </c>
      <c r="D53" s="14" t="s">
        <v>188</v>
      </c>
      <c r="E53" s="14" t="s">
        <v>203</v>
      </c>
      <c r="F53" s="14" t="s">
        <v>204</v>
      </c>
      <c r="G53" s="14" t="s">
        <v>97</v>
      </c>
      <c r="H53" s="14" t="s">
        <v>36</v>
      </c>
      <c r="I53" s="14" t="s">
        <v>18</v>
      </c>
      <c r="J53" s="13"/>
    </row>
    <row r="54" s="3" customFormat="true" customHeight="true" spans="1:10">
      <c r="A54" s="15">
        <v>50</v>
      </c>
      <c r="B54" s="13" t="s">
        <v>205</v>
      </c>
      <c r="C54" s="14" t="s">
        <v>197</v>
      </c>
      <c r="D54" s="14" t="s">
        <v>188</v>
      </c>
      <c r="E54" s="14" t="s">
        <v>206</v>
      </c>
      <c r="F54" s="14" t="s">
        <v>207</v>
      </c>
      <c r="G54" s="14" t="s">
        <v>97</v>
      </c>
      <c r="H54" s="14" t="s">
        <v>17</v>
      </c>
      <c r="I54" s="14" t="s">
        <v>37</v>
      </c>
      <c r="J54" s="13" t="s">
        <v>208</v>
      </c>
    </row>
    <row r="55" s="3" customFormat="true" customHeight="true" spans="1:10">
      <c r="A55" s="15">
        <v>51</v>
      </c>
      <c r="B55" s="14" t="s">
        <v>209</v>
      </c>
      <c r="C55" s="14" t="s">
        <v>202</v>
      </c>
      <c r="D55" s="14" t="s">
        <v>188</v>
      </c>
      <c r="E55" s="14" t="s">
        <v>210</v>
      </c>
      <c r="F55" s="14" t="s">
        <v>211</v>
      </c>
      <c r="G55" s="14" t="s">
        <v>97</v>
      </c>
      <c r="H55" s="13" t="s">
        <v>17</v>
      </c>
      <c r="I55" s="14" t="s">
        <v>18</v>
      </c>
      <c r="J55" s="13"/>
    </row>
    <row r="56" s="3" customFormat="true" customHeight="true" spans="1:10">
      <c r="A56" s="15">
        <v>52</v>
      </c>
      <c r="B56" s="13" t="s">
        <v>212</v>
      </c>
      <c r="C56" s="14" t="s">
        <v>20</v>
      </c>
      <c r="D56" s="14" t="s">
        <v>188</v>
      </c>
      <c r="E56" s="14" t="s">
        <v>213</v>
      </c>
      <c r="F56" s="13" t="s">
        <v>214</v>
      </c>
      <c r="G56" s="14" t="s">
        <v>97</v>
      </c>
      <c r="H56" s="13" t="s">
        <v>17</v>
      </c>
      <c r="I56" s="14" t="s">
        <v>37</v>
      </c>
      <c r="J56" s="13" t="s">
        <v>208</v>
      </c>
    </row>
    <row r="57" s="3" customFormat="true" customHeight="true" spans="1:10">
      <c r="A57" s="15">
        <v>53</v>
      </c>
      <c r="B57" s="13" t="s">
        <v>215</v>
      </c>
      <c r="C57" s="14" t="s">
        <v>20</v>
      </c>
      <c r="D57" s="14" t="s">
        <v>216</v>
      </c>
      <c r="E57" s="35" t="s">
        <v>217</v>
      </c>
      <c r="F57" s="13" t="s">
        <v>218</v>
      </c>
      <c r="G57" s="14" t="s">
        <v>97</v>
      </c>
      <c r="H57" s="13" t="s">
        <v>17</v>
      </c>
      <c r="I57" s="14" t="s">
        <v>18</v>
      </c>
      <c r="J57" s="13"/>
    </row>
    <row r="58" s="3" customFormat="true" customHeight="true" spans="1:10">
      <c r="A58" s="15">
        <v>54</v>
      </c>
      <c r="B58" s="13" t="s">
        <v>219</v>
      </c>
      <c r="C58" s="14" t="s">
        <v>20</v>
      </c>
      <c r="D58" s="14" t="s">
        <v>216</v>
      </c>
      <c r="E58" s="14" t="s">
        <v>220</v>
      </c>
      <c r="F58" s="13" t="s">
        <v>221</v>
      </c>
      <c r="G58" s="14" t="s">
        <v>97</v>
      </c>
      <c r="H58" s="13" t="s">
        <v>17</v>
      </c>
      <c r="I58" s="14" t="s">
        <v>18</v>
      </c>
      <c r="J58" s="13"/>
    </row>
    <row r="59" s="3" customFormat="true" customHeight="true" spans="1:10">
      <c r="A59" s="15">
        <v>55</v>
      </c>
      <c r="B59" s="14" t="s">
        <v>222</v>
      </c>
      <c r="C59" s="14" t="s">
        <v>20</v>
      </c>
      <c r="D59" s="14" t="s">
        <v>223</v>
      </c>
      <c r="E59" s="35" t="s">
        <v>224</v>
      </c>
      <c r="F59" s="13" t="s">
        <v>225</v>
      </c>
      <c r="G59" s="20" t="s">
        <v>97</v>
      </c>
      <c r="H59" s="13" t="s">
        <v>17</v>
      </c>
      <c r="I59" s="14" t="s">
        <v>18</v>
      </c>
      <c r="J59" s="13"/>
    </row>
    <row r="60" s="3" customFormat="true" customHeight="true" spans="1:10">
      <c r="A60" s="15">
        <v>56</v>
      </c>
      <c r="B60" s="14" t="s">
        <v>226</v>
      </c>
      <c r="C60" s="14" t="s">
        <v>227</v>
      </c>
      <c r="D60" s="14" t="s">
        <v>228</v>
      </c>
      <c r="E60" s="36" t="s">
        <v>229</v>
      </c>
      <c r="F60" s="13" t="s">
        <v>230</v>
      </c>
      <c r="G60" s="14" t="s">
        <v>97</v>
      </c>
      <c r="H60" s="13" t="s">
        <v>17</v>
      </c>
      <c r="I60" s="14" t="s">
        <v>18</v>
      </c>
      <c r="J60" s="14"/>
    </row>
    <row r="61" s="3" customFormat="true" customHeight="true" spans="1:10">
      <c r="A61" s="15">
        <v>57</v>
      </c>
      <c r="B61" s="14" t="s">
        <v>231</v>
      </c>
      <c r="C61" s="14" t="s">
        <v>227</v>
      </c>
      <c r="D61" s="14" t="s">
        <v>228</v>
      </c>
      <c r="E61" s="22" t="s">
        <v>232</v>
      </c>
      <c r="F61" s="13" t="s">
        <v>233</v>
      </c>
      <c r="G61" s="14" t="s">
        <v>97</v>
      </c>
      <c r="H61" s="13" t="s">
        <v>17</v>
      </c>
      <c r="I61" s="14" t="s">
        <v>18</v>
      </c>
      <c r="J61" s="13"/>
    </row>
    <row r="62" s="3" customFormat="true" customHeight="true" spans="1:10">
      <c r="A62" s="15">
        <v>58</v>
      </c>
      <c r="B62" s="14" t="s">
        <v>234</v>
      </c>
      <c r="C62" s="14" t="s">
        <v>227</v>
      </c>
      <c r="D62" s="14" t="s">
        <v>228</v>
      </c>
      <c r="E62" s="13" t="s">
        <v>235</v>
      </c>
      <c r="F62" s="13" t="s">
        <v>236</v>
      </c>
      <c r="G62" s="14" t="s">
        <v>97</v>
      </c>
      <c r="H62" s="13" t="s">
        <v>17</v>
      </c>
      <c r="I62" s="14" t="s">
        <v>18</v>
      </c>
      <c r="J62" s="13"/>
    </row>
    <row r="63" s="3" customFormat="true" customHeight="true" spans="1:10">
      <c r="A63" s="15">
        <v>59</v>
      </c>
      <c r="B63" s="14" t="s">
        <v>237</v>
      </c>
      <c r="C63" s="14" t="s">
        <v>202</v>
      </c>
      <c r="D63" s="14" t="s">
        <v>223</v>
      </c>
      <c r="E63" s="22" t="s">
        <v>238</v>
      </c>
      <c r="F63" s="13" t="s">
        <v>239</v>
      </c>
      <c r="G63" s="14" t="s">
        <v>97</v>
      </c>
      <c r="H63" s="13" t="s">
        <v>17</v>
      </c>
      <c r="I63" s="14" t="s">
        <v>18</v>
      </c>
      <c r="J63" s="13"/>
    </row>
    <row r="64" s="3" customFormat="true" customHeight="true" spans="1:10">
      <c r="A64" s="15">
        <v>60</v>
      </c>
      <c r="B64" s="14" t="s">
        <v>226</v>
      </c>
      <c r="C64" s="14" t="s">
        <v>227</v>
      </c>
      <c r="D64" s="14" t="s">
        <v>228</v>
      </c>
      <c r="E64" s="36" t="s">
        <v>229</v>
      </c>
      <c r="F64" s="13" t="s">
        <v>230</v>
      </c>
      <c r="G64" s="14" t="s">
        <v>97</v>
      </c>
      <c r="H64" s="13" t="s">
        <v>17</v>
      </c>
      <c r="I64" s="14" t="s">
        <v>18</v>
      </c>
      <c r="J64" s="13"/>
    </row>
    <row r="65" s="3" customFormat="true" customHeight="true" spans="1:10">
      <c r="A65" s="15">
        <v>61</v>
      </c>
      <c r="B65" s="14" t="s">
        <v>226</v>
      </c>
      <c r="C65" s="14" t="s">
        <v>227</v>
      </c>
      <c r="D65" s="14" t="s">
        <v>228</v>
      </c>
      <c r="E65" s="36" t="s">
        <v>229</v>
      </c>
      <c r="F65" s="13" t="s">
        <v>230</v>
      </c>
      <c r="G65" s="14" t="s">
        <v>97</v>
      </c>
      <c r="H65" s="13" t="s">
        <v>17</v>
      </c>
      <c r="I65" s="14" t="s">
        <v>18</v>
      </c>
      <c r="J65" s="13"/>
    </row>
    <row r="66" s="3" customFormat="true" customHeight="true" spans="1:10">
      <c r="A66" s="15">
        <v>62</v>
      </c>
      <c r="B66" s="14" t="s">
        <v>222</v>
      </c>
      <c r="C66" s="14" t="s">
        <v>20</v>
      </c>
      <c r="D66" s="14" t="s">
        <v>223</v>
      </c>
      <c r="E66" s="35" t="s">
        <v>224</v>
      </c>
      <c r="F66" s="13" t="s">
        <v>225</v>
      </c>
      <c r="G66" s="20" t="s">
        <v>97</v>
      </c>
      <c r="H66" s="13" t="s">
        <v>36</v>
      </c>
      <c r="I66" s="14" t="s">
        <v>37</v>
      </c>
      <c r="J66" s="13" t="s">
        <v>208</v>
      </c>
    </row>
    <row r="67" s="3" customFormat="true" customHeight="true" spans="1:10">
      <c r="A67" s="15">
        <v>63</v>
      </c>
      <c r="B67" s="14" t="s">
        <v>237</v>
      </c>
      <c r="C67" s="14" t="s">
        <v>202</v>
      </c>
      <c r="D67" s="14" t="s">
        <v>223</v>
      </c>
      <c r="E67" s="22" t="s">
        <v>238</v>
      </c>
      <c r="F67" s="13" t="s">
        <v>239</v>
      </c>
      <c r="G67" s="14" t="s">
        <v>97</v>
      </c>
      <c r="H67" s="13" t="s">
        <v>17</v>
      </c>
      <c r="I67" s="14" t="s">
        <v>18</v>
      </c>
      <c r="J67" s="13"/>
    </row>
    <row r="68" s="3" customFormat="true" customHeight="true" spans="1:10">
      <c r="A68" s="15">
        <v>64</v>
      </c>
      <c r="B68" s="14" t="s">
        <v>237</v>
      </c>
      <c r="C68" s="14" t="s">
        <v>202</v>
      </c>
      <c r="D68" s="14" t="s">
        <v>223</v>
      </c>
      <c r="E68" s="22" t="s">
        <v>238</v>
      </c>
      <c r="F68" s="13" t="s">
        <v>239</v>
      </c>
      <c r="G68" s="14" t="s">
        <v>97</v>
      </c>
      <c r="H68" s="13" t="s">
        <v>17</v>
      </c>
      <c r="I68" s="14" t="s">
        <v>18</v>
      </c>
      <c r="J68" s="13"/>
    </row>
    <row r="69" s="3" customFormat="true" customHeight="true" spans="10:10">
      <c r="J69" s="34"/>
    </row>
    <row r="70" s="3" customFormat="true" customHeight="true" spans="10:10">
      <c r="J70" s="34"/>
    </row>
    <row r="71" s="3" customFormat="true" customHeight="true" spans="10:10">
      <c r="J71" s="34"/>
    </row>
    <row r="72" s="3" customFormat="true" customHeight="true" spans="10:10">
      <c r="J72" s="34"/>
    </row>
    <row r="73" s="3" customFormat="true" customHeight="true" spans="10:10">
      <c r="J73" s="34"/>
    </row>
    <row r="74" s="3" customFormat="true" customHeight="true" spans="10:10">
      <c r="J74" s="34"/>
    </row>
    <row r="75" s="3" customFormat="true" customHeight="true" spans="10:10">
      <c r="J75" s="34"/>
    </row>
    <row r="76" s="3" customFormat="true" customHeight="true" spans="10:10">
      <c r="J76" s="34"/>
    </row>
    <row r="77" s="3" customFormat="true" customHeight="true" spans="10:10">
      <c r="J77" s="34"/>
    </row>
  </sheetData>
  <sheetProtection selectLockedCells="1" selectUnlockedCells="1"/>
  <mergeCells count="2">
    <mergeCell ref="A3:J3"/>
    <mergeCell ref="A1:J2"/>
  </mergeCells>
  <conditionalFormatting sqref="B1:B24 B69:B1048576">
    <cfRule type="duplicateValues" dxfId="0" priority="1"/>
  </conditionalFormatting>
  <conditionalFormatting sqref="B5 B6 B7 B8 B9 B10 B11 B12 B13 B14 B15 B16 B17 B18 B19 B20 B21 B22 B23 B24">
    <cfRule type="duplicateValues" dxfId="0" priority="5"/>
    <cfRule type="duplicateValues" dxfId="0" priority="4"/>
    <cfRule type="duplicateValues" dxfId="0" priority="3"/>
    <cfRule type="duplicateValues" dxfId="0" priority="2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2024-05-27T06:16:00Z</dcterms:created>
  <dcterms:modified xsi:type="dcterms:W3CDTF">2025-08-06T14:12:28Z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D6A0E25148EB4471B4DE1BF31DF56CB8_12</vt:lpwstr>
  </property>
</Properties>
</file>