
<file path=[Content_Types].xml><?xml version="1.0" encoding="utf-8"?>
<Types xmlns="http://schemas.openxmlformats.org/package/2006/content-types">
  <Default Extension="wmf" ContentType="image/x-wmf"/>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工业源" sheetId="1" r:id="rId1"/>
    <sheet name="行业和管控类型选项" sheetId="8" state="hidden" r:id="rId2"/>
  </sheets>
  <definedNames>
    <definedName name="_xlnm._FilterDatabase" localSheetId="0" hidden="1">工业源!$A$1:$H$250</definedName>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行业类型">行业和管控类型选项!$L$2:$L$41</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44525" concurrentCalc="0"/>
</workbook>
</file>

<file path=xl/comments1.xml><?xml version="1.0" encoding="utf-8"?>
<comments xmlns="http://schemas.openxmlformats.org/spreadsheetml/2006/main">
  <authors>
    <author>shaopy</author>
    <author>Thinkpad</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C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F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G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H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<sst xmlns="http://schemas.openxmlformats.org/spreadsheetml/2006/main" count="2426" uniqueCount="459">
  <si>
    <t>序号*</t>
  </si>
  <si>
    <r>
      <rPr>
        <sz val="11"/>
        <color rgb="FF000000"/>
        <rFont val="方正小标宋简体"/>
        <charset val="134"/>
      </rPr>
      <t>企业名称</t>
    </r>
    <r>
      <rPr>
        <sz val="11"/>
        <color indexed="10"/>
        <rFont val="方正小标宋简体"/>
        <charset val="134"/>
      </rPr>
      <t>*</t>
    </r>
  </si>
  <si>
    <r>
      <rPr>
        <sz val="11"/>
        <color rgb="FF000000"/>
        <rFont val="方正小标宋简体"/>
        <charset val="134"/>
      </rPr>
      <t>详细地址</t>
    </r>
    <r>
      <rPr>
        <sz val="11"/>
        <color indexed="10"/>
        <rFont val="方正小标宋简体"/>
        <charset val="134"/>
      </rPr>
      <t>*</t>
    </r>
  </si>
  <si>
    <r>
      <rPr>
        <sz val="11"/>
        <color theme="1"/>
        <rFont val="方正小标宋简体"/>
        <charset val="134"/>
      </rPr>
      <t>重点行业类型</t>
    </r>
    <r>
      <rPr>
        <sz val="11"/>
        <color rgb="FFFF0000"/>
        <rFont val="方正小标宋简体"/>
        <charset val="134"/>
      </rPr>
      <t>*</t>
    </r>
  </si>
  <si>
    <r>
      <rPr>
        <sz val="11"/>
        <color rgb="FF000000"/>
        <rFont val="方正小标宋简体"/>
        <charset val="134"/>
      </rPr>
      <t>管控类型</t>
    </r>
    <r>
      <rPr>
        <sz val="11"/>
        <color indexed="10"/>
        <rFont val="方正小标宋简体"/>
        <charset val="134"/>
      </rPr>
      <t>*</t>
    </r>
  </si>
  <si>
    <r>
      <rPr>
        <sz val="11"/>
        <color rgb="FF000000"/>
        <rFont val="方正小标宋简体"/>
        <charset val="134"/>
      </rPr>
      <t>红色预警_减排措施</t>
    </r>
    <r>
      <rPr>
        <sz val="11"/>
        <rFont val="方正小标宋简体"/>
        <charset val="134"/>
      </rPr>
      <t>*</t>
    </r>
  </si>
  <si>
    <r>
      <rPr>
        <sz val="11"/>
        <color rgb="FF000000"/>
        <rFont val="方正小标宋简体"/>
        <charset val="134"/>
      </rPr>
      <t>橙色预警_减排措施</t>
    </r>
    <r>
      <rPr>
        <sz val="11"/>
        <color indexed="10"/>
        <rFont val="方正小标宋简体"/>
        <charset val="134"/>
      </rPr>
      <t>*</t>
    </r>
  </si>
  <si>
    <r>
      <rPr>
        <sz val="11"/>
        <color rgb="FF000000"/>
        <rFont val="方正小标宋简体"/>
        <charset val="134"/>
      </rPr>
      <t>黄色预警_减排措施</t>
    </r>
    <r>
      <rPr>
        <sz val="11"/>
        <color indexed="10"/>
        <rFont val="方正小标宋简体"/>
        <charset val="134"/>
      </rPr>
      <t>*</t>
    </r>
  </si>
  <si>
    <t>北京中兴实强陶瓷轴承有限公司</t>
  </si>
  <si>
    <t>魏善庄镇半壁店A38号魏善庄刑警队东侧</t>
  </si>
  <si>
    <t>陶瓷</t>
  </si>
  <si>
    <t>非绩效引领性企业</t>
  </si>
  <si>
    <t>停产。</t>
  </si>
  <si>
    <t>停1条生产线</t>
  </si>
  <si>
    <t>自主采取减排措施</t>
  </si>
  <si>
    <t>停止公路运输。</t>
  </si>
  <si>
    <t>停止使用国四及以下重型载货车辆（含燃气）进行运输。</t>
  </si>
  <si>
    <t>北京华安美合玻璃科技有限公司</t>
  </si>
  <si>
    <t>北京市大兴区黄村镇天堂河庆丰路6号</t>
  </si>
  <si>
    <t>玻璃</t>
  </si>
  <si>
    <t>长期停产</t>
  </si>
  <si>
    <t>北京万户纳美印刷有限公司</t>
  </si>
  <si>
    <t>北京市大兴区海鑫路8号院1号楼</t>
  </si>
  <si>
    <t>包装印刷</t>
  </si>
  <si>
    <t>C</t>
  </si>
  <si>
    <t>企业涉VOCs排放工序（3台彩色印刷机、2台覆膜机）停产。</t>
  </si>
  <si>
    <t>北京金保联印刷有限公司</t>
  </si>
  <si>
    <t>北京市大兴区海鑫路8号院10号楼</t>
  </si>
  <si>
    <t>4台轮转印刷机、5台胶印机（1台备用）等涉VOCs排放生产工序停产</t>
  </si>
  <si>
    <t>北京艾荷安特印务有限公司</t>
  </si>
  <si>
    <t>黄村地区办事处孙村组团物顺路南侧</t>
  </si>
  <si>
    <t>2台凸版印刷机，1台覆膜机等涉VOCs排放生产工序停产</t>
  </si>
  <si>
    <t>北京新威化工有限公司</t>
  </si>
  <si>
    <t>北京市大兴区西红门镇大白楼8号</t>
  </si>
  <si>
    <t>涂料制造</t>
  </si>
  <si>
    <t>停产</t>
  </si>
  <si>
    <t>8条研磨生产线及破碎工序停产</t>
  </si>
  <si>
    <t>停止运输。</t>
  </si>
  <si>
    <t>美巢集团股份公司</t>
  </si>
  <si>
    <t>大兴区瀛元街6号</t>
  </si>
  <si>
    <t>B</t>
  </si>
  <si>
    <t>阿姆斯壮机械（中国）有限公司</t>
  </si>
  <si>
    <t>生物医药产业基地永大路40号</t>
  </si>
  <si>
    <t>工业涂装</t>
  </si>
  <si>
    <t>喷涂、流平、烘干等涂装生产单元停产。</t>
  </si>
  <si>
    <t>北京雅正源彩色制版印刷有限公司</t>
  </si>
  <si>
    <t>北京市大兴区生物医药产业基地天宫路3号</t>
  </si>
  <si>
    <t>1台高宝UV机，1台海德堡UV机，1台太阳轮转机等涉VOCs排放生产工序停产。</t>
  </si>
  <si>
    <t>博洛尼家居用品（北京）股份有限公司</t>
  </si>
  <si>
    <t>北京市大兴区庞各庄工业西区78号</t>
  </si>
  <si>
    <t>家具制造</t>
  </si>
  <si>
    <t>涂装、封边等设VOCs排放工序停产</t>
  </si>
  <si>
    <t>北京和田汽车改装有限公司</t>
  </si>
  <si>
    <t>大兴区庞各庄镇京开路庞各庄段37号</t>
  </si>
  <si>
    <t>D</t>
  </si>
  <si>
    <t>2个喷漆间等涉VOCs排放生产工序停产。</t>
  </si>
  <si>
    <t>北京市城南橡塑技术研究所</t>
  </si>
  <si>
    <t>北京市大兴区青云店镇东青长路8号</t>
  </si>
  <si>
    <t>橡胶制品制造</t>
  </si>
  <si>
    <t>1台混炼机、32台硫化机等涉VOCs排放工序停产。</t>
  </si>
  <si>
    <t>2019年日产量为4545件，停产2273件</t>
  </si>
  <si>
    <t>北京敬业达新型建筑材料有限公司</t>
  </si>
  <si>
    <t>青云店民营科技园</t>
  </si>
  <si>
    <t>水泥</t>
  </si>
  <si>
    <t>停止使用国四及以下重型载货车辆（含国五燃气）进行运输。</t>
  </si>
  <si>
    <t>北京北汽模塑科技有限公司</t>
  </si>
  <si>
    <t>北京市大兴区采育经济技术开发区育政街22号</t>
  </si>
  <si>
    <t>停止2条涂装线</t>
  </si>
  <si>
    <t>按2019年产量核算日生产量2424套，每日减产727套</t>
  </si>
  <si>
    <t>北京市大兴区采育经济技术开发区育政街23号</t>
  </si>
  <si>
    <t>北京成名时代家具有限公司</t>
  </si>
  <si>
    <t>北京市大兴区采育镇北京采育经济开发区采业路5号</t>
  </si>
  <si>
    <t>开料、机加工、打磨、施胶、调漆、供漆、涂装、干燥/烘干等涉气排放工序停产</t>
  </si>
  <si>
    <t>北京市大兴采育耐火材料厂</t>
  </si>
  <si>
    <t>北京市大兴区采育镇岳街村</t>
  </si>
  <si>
    <t>耐火材料</t>
  </si>
  <si>
    <t>停产保窑。</t>
  </si>
  <si>
    <t>富思特新材料科技发展股份有限公司</t>
  </si>
  <si>
    <t>安华西路9号</t>
  </si>
  <si>
    <t>一、二、三车间的配料、预混、分散、清洗、调和、融化、搅拌、过滤、调整、灌装等涉VOCs排放工序停产。</t>
  </si>
  <si>
    <t>北京钰林化工有限公司</t>
  </si>
  <si>
    <t>安定镇安定中街2号</t>
  </si>
  <si>
    <t>2条生产线的配料、预混、分散、清洗、调和、融化、搅拌、过滤、调整、灌装等涉VOCs排放工序停产。</t>
  </si>
  <si>
    <t>北京恒福利家具制造有限责任公司</t>
  </si>
  <si>
    <t>黄村地区办事处孙村磁魏路2号</t>
  </si>
  <si>
    <t>其他</t>
  </si>
  <si>
    <t>涉气排放工序停产</t>
  </si>
  <si>
    <t>无</t>
  </si>
  <si>
    <t>北京铁路信号有限公司</t>
  </si>
  <si>
    <t>北京市大兴区黄村镇狼垡四村456号</t>
  </si>
  <si>
    <t>喷涂、流平、烘干等涂装及涉VOCs生产单元停产。</t>
  </si>
  <si>
    <t>北京博千容达新型建材科技有限公司</t>
  </si>
  <si>
    <t>采育镇大同营村同福路甲1号</t>
  </si>
  <si>
    <t>北京宝典泛欧工艺制品有限公司</t>
  </si>
  <si>
    <t>采育开发区育政街13号</t>
  </si>
  <si>
    <t>2个手动喷涂等涉VOCs排放工序停产</t>
  </si>
  <si>
    <t>德中飞美家具（北京）有限公司</t>
  </si>
  <si>
    <t>长子营镇长通路2号</t>
  </si>
  <si>
    <t>北京宝岛包装印刷有限公司</t>
  </si>
  <si>
    <t>旧宫工业园区富华街北东区甲19号</t>
  </si>
  <si>
    <t>停用3台印刷机</t>
  </si>
  <si>
    <t>北京花乡桥丰田汽车销售服务有限公司大兴分公司</t>
  </si>
  <si>
    <t>北京市大兴区黄村镇海鑫北路9号京南汽车园丰田4S店</t>
  </si>
  <si>
    <t>地方B</t>
  </si>
  <si>
    <t>停用1个喷烤漆房</t>
  </si>
  <si>
    <t>北京京诚跃汽车销售服务有限公司</t>
  </si>
  <si>
    <t>海鑫北路9号8幢</t>
  </si>
  <si>
    <t>北京奥之杰汽车修理有限公司大兴分公司</t>
  </si>
  <si>
    <t>北京市大兴区黄村镇盛豫街5号</t>
  </si>
  <si>
    <t>地方C</t>
  </si>
  <si>
    <t>停用4个喷烤漆房</t>
  </si>
  <si>
    <t>鸿驰汇智（北京）汽车科技发展有限公司</t>
  </si>
  <si>
    <t>北京市北京经济技术开发区科创三街17号1幢1层1号</t>
  </si>
  <si>
    <t>停用3个喷烤漆房</t>
  </si>
  <si>
    <t>北京庆洋惠众汽车服务有限公司</t>
  </si>
  <si>
    <t>大兴区黄村镇狼垡芦花路临6号</t>
  </si>
  <si>
    <t>北京安洋伟业汽车销售服务有限公司</t>
  </si>
  <si>
    <t>芦花路临52号</t>
  </si>
  <si>
    <t>北京运通兴华汽车销售服务有限公司</t>
  </si>
  <si>
    <t>金时大街7号院3号楼</t>
  </si>
  <si>
    <t>停用2个喷烤漆房</t>
  </si>
  <si>
    <t>北京钰林恒通车辆装饰有限公司</t>
  </si>
  <si>
    <t>北京市大兴区安定镇安定中街2号</t>
  </si>
  <si>
    <t>北京志杰汽车维修有限公司</t>
  </si>
  <si>
    <t>北京市大兴区大庄桥东400米路北</t>
  </si>
  <si>
    <t>北京金兴通顺汽车贸易有限公司</t>
  </si>
  <si>
    <t>北京市大兴区大兴桥北京开路东侧</t>
  </si>
  <si>
    <t>北京捷亚泰中兴汽车销售有限公司</t>
  </si>
  <si>
    <t>庆祥北路1号院3号楼</t>
  </si>
  <si>
    <t>隆宝源（北京）汽车科技发展有限公司</t>
  </si>
  <si>
    <t>科创三街3号院2号楼1层</t>
  </si>
  <si>
    <t>北京市大兴区顺利发汽车修理站</t>
  </si>
  <si>
    <t>北京市大兴区清源西路1号院7幢</t>
  </si>
  <si>
    <t>北京大通佳信汽车销售服务有限公司</t>
  </si>
  <si>
    <t>北京市大兴区经济开发区金苑路31号</t>
  </si>
  <si>
    <t>停用8个喷烤漆房</t>
  </si>
  <si>
    <t>北京大通远鑫汽车修理有限公司</t>
  </si>
  <si>
    <t>北京大兴工业开发区金苑路13号</t>
  </si>
  <si>
    <t>北京车谷汽车销售有限公司</t>
  </si>
  <si>
    <t>停用6个喷烤漆房</t>
  </si>
  <si>
    <t>北京市航智汽车维修有限责任公司</t>
  </si>
  <si>
    <t>旧宫镇龙盛路北西甲4号</t>
  </si>
  <si>
    <t>北京市大兴县三友汽车维修部</t>
  </si>
  <si>
    <t>北京市大兴区黄村清源路西口北侧</t>
  </si>
  <si>
    <t>北方新兴（北京）汽车销售有限公司</t>
  </si>
  <si>
    <t>大兴经济开发区金苑路十号</t>
  </si>
  <si>
    <t>北京顺鑫同创汽车维修服务中心</t>
  </si>
  <si>
    <t>北京市大兴区黄村镇清源路西口55号5-11</t>
  </si>
  <si>
    <t>北京天达顺驰汽车销售服务有限公司</t>
  </si>
  <si>
    <t>海鑫北路9号1幢1层106室</t>
  </si>
  <si>
    <t>北京市国凯基业汽车维修中心</t>
  </si>
  <si>
    <t>吉成庄甲1号</t>
  </si>
  <si>
    <t>北京运通兴驰汽车销售服务有限公司</t>
  </si>
  <si>
    <t>北京市大兴区金时大街7号院4号楼</t>
  </si>
  <si>
    <t>北京越众德诚汽车服务有限公司</t>
  </si>
  <si>
    <t>北京市大兴区物顺南路7号院6号楼</t>
  </si>
  <si>
    <t>北京运通兴宝汽车销售服务有限公司</t>
  </si>
  <si>
    <t>中鼎路19号</t>
  </si>
  <si>
    <t>北京三合兴华汽车销售服务有限公司</t>
  </si>
  <si>
    <t>北京市大兴区黄村镇清源路40号</t>
  </si>
  <si>
    <t>北京鑫敏恒汽车销售有限公司第四分公司</t>
  </si>
  <si>
    <t>北京市大兴区西红门镇金福大街5号</t>
  </si>
  <si>
    <t>北京市博睿通达汽车修理站</t>
  </si>
  <si>
    <t>北京市北京经济技术开发区科创三街17号</t>
  </si>
  <si>
    <t>北京祥亦行汽车服务有限公司</t>
  </si>
  <si>
    <t>凉水河一街</t>
  </si>
  <si>
    <t>北京时新汽车修理厂有限公司</t>
  </si>
  <si>
    <t>北京市大兴区金星西路19号</t>
  </si>
  <si>
    <t>北京国超星驰汽车服务有限公司</t>
  </si>
  <si>
    <t>大兴区清源西路1号院8号楼</t>
  </si>
  <si>
    <t>北京黄村诚意顺达汽车修理厂</t>
  </si>
  <si>
    <t>北京市大兴区康庄路口3号</t>
  </si>
  <si>
    <t>北京万方铭驹汽车俱乐部</t>
  </si>
  <si>
    <t>南湖路4号</t>
  </si>
  <si>
    <t>北京源流世纪汽车修理有限公司</t>
  </si>
  <si>
    <t>三台山路旧宫4号</t>
  </si>
  <si>
    <t>北京万通洪力汽车销售服务有限公司</t>
  </si>
  <si>
    <t>旧宫镇旧忠路北东甲三号</t>
  </si>
  <si>
    <t>北京宝星行汽车科技服务中心</t>
  </si>
  <si>
    <t>北京市大兴区旧宫镇小红门路2号</t>
  </si>
  <si>
    <t>北京运通兴恩汽车销售服务有限公司</t>
  </si>
  <si>
    <t>中鼎路11号</t>
  </si>
  <si>
    <t>北京卓越万车达汽车维修连锁有限公司</t>
  </si>
  <si>
    <t>北京市大兴区旧宫镇小红门路西-18幢</t>
  </si>
  <si>
    <t>北京志成宏业汽车维修有限公司</t>
  </si>
  <si>
    <t>小红门路西北京南郊农业生产经营管理中心旧宫园林实验场院内12幢平房</t>
  </si>
  <si>
    <t>北京联发瑞成汽车销售服务有限公司</t>
  </si>
  <si>
    <t>黄村镇盛豫街5号</t>
  </si>
  <si>
    <t>北京安和汽车修理有限公司</t>
  </si>
  <si>
    <t>天河北路2号</t>
  </si>
  <si>
    <t>北京奥图卡汽车销售有限公司</t>
  </si>
  <si>
    <t>北京市大兴区西红门镇大生庄9号</t>
  </si>
  <si>
    <t>北京市大兴县兴青汽车修理部</t>
  </si>
  <si>
    <t>北京市大兴区青云店镇中心卫生院东100米路北</t>
  </si>
  <si>
    <t>北京北方长福汽车销售有限责任公司京南长福分公司</t>
  </si>
  <si>
    <t>北京市大兴区庆祥北路1号院5号楼3至4层</t>
  </si>
  <si>
    <t>北京北方长福汽车销售有限责任公司京南长沃分公司</t>
  </si>
  <si>
    <t>北京市大兴区庆祥北路1号院5号楼1至2层</t>
  </si>
  <si>
    <t>北京富顺通汽车维修服务有限公司</t>
  </si>
  <si>
    <t>工业园区南区甲21号</t>
  </si>
  <si>
    <t>北京市兴福顺达汽车修理有限公司</t>
  </si>
  <si>
    <t>北京市大兴区黄村镇南大庄京开路东50号院</t>
  </si>
  <si>
    <t>北京兴奥晟通汽车销售服务有限公司</t>
  </si>
  <si>
    <t xml:space="preserve"> 北京市大兴区西红门镇中鼎路19号</t>
  </si>
  <si>
    <t>北京运通兴捷汽车销售服务有限公司</t>
  </si>
  <si>
    <t>北京市大兴区金时大街7号院9号楼</t>
  </si>
  <si>
    <t>北京运通兴远汽车销售服务有限公司</t>
  </si>
  <si>
    <t>北京市大兴区金时大街7号院7号楼</t>
  </si>
  <si>
    <t>北京桑捷汽车修理厂</t>
  </si>
  <si>
    <t>北京市大兴区清源西路1号14幢</t>
  </si>
  <si>
    <t>北京永鑫兴融汽车修理厂</t>
  </si>
  <si>
    <t>北京市大兴区黄村镇林校路北侧150米</t>
  </si>
  <si>
    <t>北京双河天重汽车工程机械修理厂</t>
  </si>
  <si>
    <t>北京市大兴区清源西路1号院2幢</t>
  </si>
  <si>
    <t>北京市红供汽车修理有限公司</t>
  </si>
  <si>
    <t>大兴区旧宫镇旧宫村工业南区甲3号</t>
  </si>
  <si>
    <t>北京世纪黑马之星汽车销售服务有限公司</t>
  </si>
  <si>
    <t>北京市大兴区旧宫镇成寿寺路旧宫1号</t>
  </si>
  <si>
    <t>北京车联亚之星汽车服务有限公司</t>
  </si>
  <si>
    <t>旧宫镇庑殿路28号</t>
  </si>
  <si>
    <t>北京新锐通达汽车修理服务有限公司</t>
  </si>
  <si>
    <t>大兴区吉百利路1号院</t>
  </si>
  <si>
    <t>北京北方创业汽车服务有限公司</t>
  </si>
  <si>
    <t>北京市大兴区黄村镇京良路1号</t>
  </si>
  <si>
    <t>北京吉雅汽车修理厂</t>
  </si>
  <si>
    <t>北京市大兴区黄村镇天堂河劳动教养所西侧农副产品零售市场中心2排1号</t>
  </si>
  <si>
    <t>北京兴顺通汽车修理厂</t>
  </si>
  <si>
    <t>北京市大兴区黄村镇黄魏路辛店西（佳丽毛织厂院内）</t>
  </si>
  <si>
    <t>北京化工厂有限责任公司</t>
  </si>
  <si>
    <t>安定镇工业东区安定南街1号</t>
  </si>
  <si>
    <t>北京化学试剂研究所有限责任公司</t>
  </si>
  <si>
    <t>安定镇安定南街1号</t>
  </si>
  <si>
    <t>北京天兴陶瓷复合材料有限公司</t>
  </si>
  <si>
    <t>国家新媒体产业基地工业开发区金苑路2号1幢3层310室</t>
  </si>
  <si>
    <t>长期停产。</t>
  </si>
  <si>
    <t>北京市智恒工贸有限责任公司</t>
  </si>
  <si>
    <t>长子营镇军民结合产业园16号</t>
  </si>
  <si>
    <t>北京东方新强设备制造有限公司</t>
  </si>
  <si>
    <t>榆垡镇今荣街75号</t>
  </si>
  <si>
    <t>北京市华夏长城高级润滑油有限责任公司</t>
  </si>
  <si>
    <t>北京市大兴区庞各庄镇工业开发区西区田园路22号</t>
  </si>
  <si>
    <t>北京嘉禾兴产润滑油有限公司</t>
  </si>
  <si>
    <t>北京滨海油业有限公司</t>
  </si>
  <si>
    <t>青云店镇工业区2号</t>
  </si>
  <si>
    <t>北京华腾天海环保科技有限公司</t>
  </si>
  <si>
    <t>大兴区安定镇兴安营村东</t>
  </si>
  <si>
    <t>北京国人传媒印务有限公司</t>
  </si>
  <si>
    <t>魏善庄镇半壁店中心西路9号</t>
  </si>
  <si>
    <t>停用4台印刷机</t>
  </si>
  <si>
    <t>北京北印印务有限公司</t>
  </si>
  <si>
    <t>清源街道兴华大街（二段）1号</t>
  </si>
  <si>
    <t>北京捷迅佳彩印刷有限公司</t>
  </si>
  <si>
    <t>海鑫路8号8栋</t>
  </si>
  <si>
    <t>北京佳信达恒智彩印有限公司</t>
  </si>
  <si>
    <t>北京大兴区黄村镇海鑫路8号3号厂房</t>
  </si>
  <si>
    <t>北京元亨印务有限公司</t>
  </si>
  <si>
    <t>北京市大兴区海鑫路8号院4号楼（一层西北侧车间）</t>
  </si>
  <si>
    <t>停用5台印刷机</t>
  </si>
  <si>
    <t>北京华邦印刷有限公司</t>
  </si>
  <si>
    <t>海鑫路8号4栋</t>
  </si>
  <si>
    <t>停用8台印刷机</t>
  </si>
  <si>
    <t>北京宝隆世纪印刷有限公司</t>
  </si>
  <si>
    <t>北京市大兴区黄村镇孙村组团8号（盛豫街6号）</t>
  </si>
  <si>
    <t>北京汇林印务有限公司</t>
  </si>
  <si>
    <t>北京市大兴区海鑫路9号</t>
  </si>
  <si>
    <t>停用39台印刷机</t>
  </si>
  <si>
    <t>民生豁免</t>
  </si>
  <si>
    <t>印刷重要文件、教科书等特定保障任务时不停产</t>
  </si>
  <si>
    <t>北京圣美印刷有限责任公司</t>
  </si>
  <si>
    <t>黄村地区办事处孙村工业园25号</t>
  </si>
  <si>
    <t>北京世纪恒宇印刷有限公司</t>
  </si>
  <si>
    <t>亦庄镇东工业区经海三路15号</t>
  </si>
  <si>
    <t>停用6台印刷设备（BB、CD102-4{2台}、SM102-4、SM74-4、CX102-6+1）及4台装订设备（1台覆膜FML-1100、胶钉龙及圆盘胶钉机）印刷及装订作业。</t>
  </si>
  <si>
    <t>停用2台印刷设备及1台装订设备印刷及装订作业。</t>
  </si>
  <si>
    <t>小森印刷（北京）有限公司</t>
  </si>
  <si>
    <t>亦庄镇东工业区经海二路15号</t>
  </si>
  <si>
    <t>停用2台印刷机</t>
  </si>
  <si>
    <t>北京顶佳世纪印刷有限公司</t>
  </si>
  <si>
    <t>大兴区金服大街5号院</t>
  </si>
  <si>
    <t>停用10台印刷机</t>
  </si>
  <si>
    <t>北京柏力行彩印有限公司</t>
  </si>
  <si>
    <t xml:space="preserve">北京市大兴区西红门镇团河路5号 </t>
  </si>
  <si>
    <t>北京中鸿博雅印务科技有限公司</t>
  </si>
  <si>
    <t>永大路27号</t>
  </si>
  <si>
    <t>停用4台平张印刷机</t>
  </si>
  <si>
    <t>北京毕诚彩印厂</t>
  </si>
  <si>
    <t>旧宫工业区南区甲11号</t>
  </si>
  <si>
    <t>停用1台平张印刷机</t>
  </si>
  <si>
    <t>北京富诚彩色印刷有限公司</t>
  </si>
  <si>
    <t>北京协力旁普包装制品有限公司</t>
  </si>
  <si>
    <t>大兴区旧宫镇工业区北西甲1号</t>
  </si>
  <si>
    <t>停用7台平张印刷机</t>
  </si>
  <si>
    <t>北京市大天乐投资管理有限公司</t>
  </si>
  <si>
    <t>北京市大兴区旧宫镇工业园区南区甲7号</t>
  </si>
  <si>
    <t>北京鑫益晖印刷有限公司</t>
  </si>
  <si>
    <t>北京市大兴区旧宫工业区北西里1号</t>
  </si>
  <si>
    <t>北京市海天舜日印刷有限公司</t>
  </si>
  <si>
    <t>北京市大兴区黄村镇孙村村委会南300米</t>
  </si>
  <si>
    <t>停用2台平张印刷机</t>
  </si>
  <si>
    <t>北京东方宝隆印刷有限公司</t>
  </si>
  <si>
    <t>北京市大兴区黄村镇孙村组团8号</t>
  </si>
  <si>
    <t>停用5台平张印刷机</t>
  </si>
  <si>
    <t>北京华艺斋古籍印务有限责任公司</t>
  </si>
  <si>
    <t>北京市大兴区采育镇韩营村</t>
  </si>
  <si>
    <t>文物出版社印刷厂有限公司</t>
  </si>
  <si>
    <t>北京市大兴区西红门镇金服大街5号</t>
  </si>
  <si>
    <t>北京联兴盛业印刷有限公司</t>
  </si>
  <si>
    <t>北京市大兴区春林大街16号1幢等2幢</t>
  </si>
  <si>
    <t>停用21台印刷机</t>
  </si>
  <si>
    <t>停用7台印刷机</t>
  </si>
  <si>
    <t>北京懋隆混凝土有限责任公司</t>
  </si>
  <si>
    <t>薄村福安建材公司院内</t>
  </si>
  <si>
    <t>北京正华混凝土有限责任公司</t>
  </si>
  <si>
    <t>西红门振亚庄村委会西100米</t>
  </si>
  <si>
    <t>北京盈升混凝土有限公司</t>
  </si>
  <si>
    <t>西红门经济技术产业区38号</t>
  </si>
  <si>
    <t>北京诚智乾懋混凝土有限公司</t>
  </si>
  <si>
    <t>北京市大兴区魏善庄镇兴隆庄村北二条临3号</t>
  </si>
  <si>
    <t>北京都市绿源环保科技有限公司</t>
  </si>
  <si>
    <t>北京市大兴区庞各庄镇庞各庄桥往东1公里院内</t>
  </si>
  <si>
    <t>北京青年路混凝土有限公司</t>
  </si>
  <si>
    <t>榆垡镇南十路</t>
  </si>
  <si>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</si>
  <si>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</si>
  <si>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</si>
  <si>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长流程联合钢铁</t>
  </si>
  <si>
    <t>长流程钢铁</t>
  </si>
  <si>
    <t>A</t>
  </si>
  <si>
    <t>B-</t>
  </si>
  <si>
    <t>独立烧结、球团</t>
  </si>
  <si>
    <t>短流程钢铁</t>
  </si>
  <si>
    <t>独立轧钢</t>
  </si>
  <si>
    <t>铁合金</t>
  </si>
  <si>
    <t>短流程钢铁工业</t>
  </si>
  <si>
    <t>焦化</t>
  </si>
  <si>
    <t>铁合金工业</t>
  </si>
  <si>
    <t>石灰窑</t>
  </si>
  <si>
    <t>电解锰</t>
  </si>
  <si>
    <t>绩效引领性企业</t>
  </si>
  <si>
    <t>铸造</t>
  </si>
  <si>
    <t>常规机焦</t>
  </si>
  <si>
    <t>氧化铝</t>
  </si>
  <si>
    <t>热回收焦</t>
  </si>
  <si>
    <t>电解铝</t>
  </si>
  <si>
    <t>半焦_兰炭</t>
  </si>
  <si>
    <t>炭素</t>
  </si>
  <si>
    <t>石灰窑工业</t>
  </si>
  <si>
    <t>铜冶炼</t>
  </si>
  <si>
    <t>铸件_冲天炉</t>
  </si>
  <si>
    <t>铅锌冶炼</t>
  </si>
  <si>
    <t>铸件_天然气炉、电炉</t>
  </si>
  <si>
    <t>钼冶炼</t>
  </si>
  <si>
    <t>铸造用生铁</t>
  </si>
  <si>
    <t>再生铜铝铅锌</t>
  </si>
  <si>
    <t>氧化铝工业</t>
  </si>
  <si>
    <t>有色金属压延</t>
  </si>
  <si>
    <t>电解铝工业</t>
  </si>
  <si>
    <t>铝用炭素</t>
  </si>
  <si>
    <t>砖瓦窑</t>
  </si>
  <si>
    <t>独立煅烧工业</t>
  </si>
  <si>
    <t>石墨电极</t>
  </si>
  <si>
    <t>其他炭素</t>
  </si>
  <si>
    <t>铜冶炼工业</t>
  </si>
  <si>
    <t>岩矿棉</t>
  </si>
  <si>
    <t>铅冶炼</t>
  </si>
  <si>
    <t>玻璃钢</t>
  </si>
  <si>
    <t>锌冶炼</t>
  </si>
  <si>
    <t>防水建筑材料制造</t>
  </si>
  <si>
    <t>钼冶炼工业</t>
  </si>
  <si>
    <t>炼油与石油化工</t>
  </si>
  <si>
    <t>再生铜</t>
  </si>
  <si>
    <t>炭黑制造</t>
  </si>
  <si>
    <t>再生铝</t>
  </si>
  <si>
    <t>煤制氮肥</t>
  </si>
  <si>
    <t>再生铅</t>
  </si>
  <si>
    <t>制药</t>
  </si>
  <si>
    <t>再生锌</t>
  </si>
  <si>
    <t>农药制造</t>
  </si>
  <si>
    <t>有色金属压延行业</t>
  </si>
  <si>
    <t>铜压延加工</t>
  </si>
  <si>
    <t>铝压延加工</t>
  </si>
  <si>
    <t>油墨制造</t>
  </si>
  <si>
    <t>水泥熟料</t>
  </si>
  <si>
    <t>纤维素醚</t>
  </si>
  <si>
    <t>粉磨站</t>
  </si>
  <si>
    <t>矿渣粉</t>
  </si>
  <si>
    <t>人造板制造</t>
  </si>
  <si>
    <t>水泥制品</t>
  </si>
  <si>
    <t>塑料人造革与合成革制造</t>
  </si>
  <si>
    <t>烧结砖瓦制品</t>
  </si>
  <si>
    <t>非烧结砖瓦制品</t>
  </si>
  <si>
    <t>制鞋</t>
  </si>
  <si>
    <t>建筑陶瓷</t>
  </si>
  <si>
    <t>卫生陶瓷</t>
  </si>
  <si>
    <t>汽车整车制造</t>
  </si>
  <si>
    <t>日用陶瓷</t>
  </si>
  <si>
    <t>工程机械整机制造</t>
  </si>
  <si>
    <t>园林艺术陶瓷</t>
  </si>
  <si>
    <t>特种陶瓷</t>
  </si>
  <si>
    <t>其他陶瓷</t>
  </si>
  <si>
    <t>耐火原料和制品</t>
  </si>
  <si>
    <t>不定形耐火制品</t>
  </si>
  <si>
    <t>平板玻璃</t>
  </si>
  <si>
    <t>日用玻璃</t>
  </si>
  <si>
    <t>电子玻璃</t>
  </si>
  <si>
    <t>玻璃棉</t>
  </si>
  <si>
    <t>玻璃纤维</t>
  </si>
  <si>
    <t>玻璃后加工</t>
  </si>
  <si>
    <t>玻璃球拉丝</t>
  </si>
  <si>
    <t>岩矿棉工业</t>
  </si>
  <si>
    <t>岩矿棉制品深加工</t>
  </si>
  <si>
    <t>玻璃钢工业</t>
  </si>
  <si>
    <t>沥青类防水卷材</t>
  </si>
  <si>
    <t>橡胶防水卷材</t>
  </si>
  <si>
    <t>塑料类防水卷材</t>
  </si>
  <si>
    <t>炼化一体化</t>
  </si>
  <si>
    <t>独立石油炼制</t>
  </si>
  <si>
    <t>独立石油化学</t>
  </si>
  <si>
    <t>炭黑制造工业</t>
  </si>
  <si>
    <t>煤制氮肥工业</t>
  </si>
  <si>
    <t>制药工业</t>
  </si>
  <si>
    <t>农药制造工业</t>
  </si>
  <si>
    <t>涂料制造工业</t>
  </si>
  <si>
    <t>粉末涂料制造工业</t>
  </si>
  <si>
    <t>油墨制造工业</t>
  </si>
  <si>
    <t>纤维素醚工业</t>
  </si>
  <si>
    <t>纸制品包装印刷</t>
  </si>
  <si>
    <t>塑料彩印软包装印刷</t>
  </si>
  <si>
    <t>金属包装印刷</t>
  </si>
  <si>
    <t>其他类包装印刷</t>
  </si>
  <si>
    <t>胶合板</t>
  </si>
  <si>
    <t>刨花板</t>
  </si>
  <si>
    <t>纤维板</t>
  </si>
  <si>
    <t>油漆饰面人造板</t>
  </si>
  <si>
    <t>聚氯乙烯人造革</t>
  </si>
  <si>
    <t>聚氨酯合成革</t>
  </si>
  <si>
    <t>超细纤维合成革</t>
  </si>
  <si>
    <t>轮胎制品制造</t>
  </si>
  <si>
    <t>橡胶板、管、带制品制造</t>
  </si>
  <si>
    <t>橡胶零件、场地塑胶及其他橡胶制品制造</t>
  </si>
  <si>
    <t>日用及医用橡胶制品制造</t>
  </si>
  <si>
    <t>轮胎翻新</t>
  </si>
  <si>
    <t>制鞋工业</t>
  </si>
  <si>
    <t>家具制造工业</t>
  </si>
  <si>
    <t>粉末涂料家具制造</t>
  </si>
  <si>
    <t>红木家具</t>
  </si>
  <si>
    <t>三聚氰胺板式家具</t>
  </si>
  <si>
    <t>汽车整车制造工业</t>
  </si>
  <si>
    <t>工程机械整机制造业</t>
  </si>
  <si>
    <t>钢结构制造工业</t>
  </si>
  <si>
    <t>卷材、型材制造工业</t>
  </si>
  <si>
    <t>集装箱制造工业</t>
  </si>
  <si>
    <t>造修船工业</t>
  </si>
  <si>
    <t>其他工业涂装</t>
  </si>
  <si>
    <t>其他工业</t>
  </si>
  <si>
    <t>地方A</t>
  </si>
  <si>
    <t>地方D</t>
  </si>
  <si>
    <t>地方绩效引领性企业</t>
  </si>
  <si>
    <t>地方非绩效引领性企业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</si>
</sst>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6">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indexed="8"/>
      <name val="等线"/>
      <charset val="134"/>
      <scheme val="minor"/>
    </font>
    <font>
      <sz val="11"/>
      <color indexed="8"/>
      <name val="方正小标宋简体"/>
      <charset val="134"/>
    </font>
    <font>
      <sz val="9"/>
      <color indexed="8"/>
      <name val="黑体"/>
      <charset val="134"/>
    </font>
    <font>
      <sz val="11"/>
      <color rgb="FFFF0000"/>
      <name val="方正小标宋简体"/>
      <charset val="134"/>
    </font>
    <font>
      <sz val="11"/>
      <color rgb="FF000000"/>
      <name val="方正小标宋简体"/>
      <charset val="134"/>
    </font>
    <font>
      <sz val="11"/>
      <color theme="1"/>
      <name val="方正小标宋简体"/>
      <charset val="134"/>
    </font>
    <font>
      <sz val="11"/>
      <color theme="1"/>
      <name val="等线"/>
      <charset val="0"/>
      <scheme val="minor"/>
    </font>
    <font>
      <sz val="11"/>
      <color rgb="FF9C0006"/>
      <name val="等线"/>
      <charset val="0"/>
      <scheme val="minor"/>
    </font>
    <font>
      <b/>
      <sz val="11"/>
      <color rgb="FFFA7D00"/>
      <name val="等线"/>
      <charset val="0"/>
      <scheme val="minor"/>
    </font>
    <font>
      <b/>
      <sz val="11"/>
      <color rgb="FF3F3F3F"/>
      <name val="等线"/>
      <charset val="0"/>
      <scheme val="minor"/>
    </font>
    <font>
      <sz val="11"/>
      <color rgb="FF9C6500"/>
      <name val="等线"/>
      <charset val="0"/>
      <scheme val="minor"/>
    </font>
    <font>
      <b/>
      <sz val="11"/>
      <color theme="1"/>
      <name val="等线"/>
      <charset val="0"/>
      <scheme val="minor"/>
    </font>
    <font>
      <sz val="11"/>
      <color theme="1"/>
      <name val="等线"/>
      <charset val="134"/>
      <scheme val="minor"/>
    </font>
    <font>
      <sz val="11"/>
      <color theme="0"/>
      <name val="等线"/>
      <charset val="0"/>
      <scheme val="minor"/>
    </font>
    <font>
      <sz val="11"/>
      <color rgb="FFFF00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FFFFFF"/>
      <name val="等线"/>
      <charset val="0"/>
      <scheme val="minor"/>
    </font>
    <font>
      <sz val="11"/>
      <color rgb="FF006100"/>
      <name val="等线"/>
      <charset val="0"/>
      <scheme val="minor"/>
    </font>
    <font>
      <sz val="11"/>
      <color rgb="FFFA7D00"/>
      <name val="等线"/>
      <charset val="0"/>
      <scheme val="minor"/>
    </font>
    <font>
      <b/>
      <sz val="11"/>
      <color indexed="10"/>
      <name val="宋体"/>
      <charset val="134"/>
    </font>
    <font>
      <sz val="11"/>
      <color indexed="10"/>
      <name val="方正小标宋简体"/>
      <charset val="134"/>
    </font>
    <font>
      <sz val="11"/>
      <name val="方正小标宋简体"/>
      <charset val="134"/>
    </font>
    <font>
      <sz val="9"/>
      <name val="宋体"/>
      <charset val="134"/>
    </font>
    <font>
      <b/>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6" fillId="0" borderId="0" applyFont="0" applyFill="0" applyBorder="0" applyAlignment="0" applyProtection="0">
      <alignment vertical="center"/>
    </xf>
    <xf numFmtId="0" fontId="10" fillId="12" borderId="0" applyNumberFormat="0" applyBorder="0" applyAlignment="0" applyProtection="0">
      <alignment vertical="center"/>
    </xf>
    <xf numFmtId="0" fontId="19" fillId="14"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0" fillId="16" borderId="0" applyNumberFormat="0" applyBorder="0" applyAlignment="0" applyProtection="0">
      <alignment vertical="center"/>
    </xf>
    <xf numFmtId="0" fontId="11" fillId="6" borderId="0" applyNumberFormat="0" applyBorder="0" applyAlignment="0" applyProtection="0">
      <alignment vertical="center"/>
    </xf>
    <xf numFmtId="43" fontId="16" fillId="0" borderId="0" applyFont="0" applyFill="0" applyBorder="0" applyAlignment="0" applyProtection="0">
      <alignment vertical="center"/>
    </xf>
    <xf numFmtId="0" fontId="17" fillId="20" borderId="0" applyNumberFormat="0" applyBorder="0" applyAlignment="0" applyProtection="0">
      <alignment vertical="center"/>
    </xf>
    <xf numFmtId="0" fontId="20"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xf numFmtId="0" fontId="16" fillId="24" borderId="6" applyNumberFormat="0" applyFont="0" applyAlignment="0" applyProtection="0">
      <alignment vertical="center"/>
    </xf>
    <xf numFmtId="0" fontId="17" fillId="27"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7" fillId="30" borderId="0" applyNumberFormat="0" applyBorder="0" applyAlignment="0" applyProtection="0">
      <alignment vertical="center"/>
    </xf>
    <xf numFmtId="0" fontId="24" fillId="0" borderId="8" applyNumberFormat="0" applyFill="0" applyAlignment="0" applyProtection="0">
      <alignment vertical="center"/>
    </xf>
    <xf numFmtId="0" fontId="17" fillId="11" borderId="0" applyNumberFormat="0" applyBorder="0" applyAlignment="0" applyProtection="0">
      <alignment vertical="center"/>
    </xf>
    <xf numFmtId="0" fontId="13" fillId="7" borderId="4" applyNumberFormat="0" applyAlignment="0" applyProtection="0">
      <alignment vertical="center"/>
    </xf>
    <xf numFmtId="0" fontId="12" fillId="7" borderId="3" applyNumberFormat="0" applyAlignment="0" applyProtection="0">
      <alignment vertical="center"/>
    </xf>
    <xf numFmtId="0" fontId="28" fillId="31" borderId="9" applyNumberFormat="0" applyAlignment="0" applyProtection="0">
      <alignment vertical="center"/>
    </xf>
    <xf numFmtId="0" fontId="10" fillId="19" borderId="0" applyNumberFormat="0" applyBorder="0" applyAlignment="0" applyProtection="0">
      <alignment vertical="center"/>
    </xf>
    <xf numFmtId="0" fontId="17" fillId="33" borderId="0" applyNumberFormat="0" applyBorder="0" applyAlignment="0" applyProtection="0">
      <alignment vertical="center"/>
    </xf>
    <xf numFmtId="0" fontId="30" fillId="0" borderId="10" applyNumberFormat="0" applyFill="0" applyAlignment="0" applyProtection="0">
      <alignment vertical="center"/>
    </xf>
    <xf numFmtId="0" fontId="15" fillId="0" borderId="5" applyNumberFormat="0" applyFill="0" applyAlignment="0" applyProtection="0">
      <alignment vertical="center"/>
    </xf>
    <xf numFmtId="0" fontId="29" fillId="32" borderId="0" applyNumberFormat="0" applyBorder="0" applyAlignment="0" applyProtection="0">
      <alignment vertical="center"/>
    </xf>
    <xf numFmtId="0" fontId="14" fillId="8" borderId="0" applyNumberFormat="0" applyBorder="0" applyAlignment="0" applyProtection="0">
      <alignment vertical="center"/>
    </xf>
    <xf numFmtId="0" fontId="10" fillId="10" borderId="0" applyNumberFormat="0" applyBorder="0" applyAlignment="0" applyProtection="0">
      <alignment vertical="center"/>
    </xf>
    <xf numFmtId="0" fontId="17" fillId="28"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17" fillId="35" borderId="0" applyNumberFormat="0" applyBorder="0" applyAlignment="0" applyProtection="0">
      <alignment vertical="center"/>
    </xf>
    <xf numFmtId="0" fontId="17" fillId="18" borderId="0" applyNumberFormat="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17" fillId="22" borderId="0" applyNumberFormat="0" applyBorder="0" applyAlignment="0" applyProtection="0">
      <alignment vertical="center"/>
    </xf>
    <xf numFmtId="0" fontId="10" fillId="9" borderId="0" applyNumberFormat="0" applyBorder="0" applyAlignment="0" applyProtection="0">
      <alignment vertical="center"/>
    </xf>
    <xf numFmtId="0" fontId="17" fillId="34" borderId="0" applyNumberFormat="0" applyBorder="0" applyAlignment="0" applyProtection="0">
      <alignment vertical="center"/>
    </xf>
    <xf numFmtId="0" fontId="17" fillId="15" borderId="0" applyNumberFormat="0" applyBorder="0" applyAlignment="0" applyProtection="0">
      <alignment vertical="center"/>
    </xf>
    <xf numFmtId="0" fontId="10" fillId="17" borderId="0" applyNumberFormat="0" applyBorder="0" applyAlignment="0" applyProtection="0">
      <alignment vertical="center"/>
    </xf>
    <xf numFmtId="0" fontId="17" fillId="21"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4" fillId="0" borderId="0" xfId="0" applyFont="1" applyFill="1" applyAlignment="1">
      <alignment horizontal="center"/>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xf>
    <xf numFmtId="0" fontId="0" fillId="0" borderId="0" xfId="0" applyFont="1" applyAlignment="1">
      <alignment horizontal="center"/>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ont="1" applyFill="1" applyAlignment="1">
      <alignment horizontal="center" vertical="center" wrapText="1"/>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8" fillId="3" borderId="0" xfId="0" applyFont="1" applyFill="1" applyAlignment="1">
      <alignment horizontal="center" vertical="center" wrapText="1"/>
    </xf>
    <xf numFmtId="0" fontId="8" fillId="4" borderId="0" xfId="0" applyFont="1" applyFill="1" applyAlignment="1">
      <alignment horizontal="center" vertical="center" wrapText="1"/>
    </xf>
    <xf numFmtId="0" fontId="8" fillId="2" borderId="0" xfId="0" applyFont="1" applyFill="1" applyAlignment="1">
      <alignment horizontal="center" vertical="center" wrapText="1"/>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1"/>
  <sheetViews>
    <sheetView tabSelected="1" workbookViewId="0">
      <selection activeCell="B12" sqref="B12"/>
    </sheetView>
  </sheetViews>
  <sheetFormatPr defaultColWidth="9" defaultRowHeight="14"/>
  <cols>
    <col min="1" max="1" width="7.775" style="35" customWidth="1"/>
    <col min="2" max="2" width="45.3333333333333" style="35" customWidth="1"/>
    <col min="3" max="3" width="62.8833333333333" style="7" customWidth="1"/>
    <col min="4" max="4" width="16.775" style="6" customWidth="1"/>
    <col min="5" max="5" width="15.1083333333333" style="7" customWidth="1"/>
    <col min="6" max="6" width="45.5583333333333" style="7" customWidth="1"/>
    <col min="7" max="7" width="46.1083333333333" style="7" customWidth="1"/>
    <col min="8" max="8" width="46.2166666666667" style="7" customWidth="1"/>
    <col min="9" max="9" width="9" style="36"/>
    <col min="10" max="16384" width="9" style="37"/>
  </cols>
  <sheetData>
    <row r="1" s="32" customFormat="1" ht="59.1" customHeight="1" spans="1:9">
      <c r="A1" s="38" t="s">
        <v>0</v>
      </c>
      <c r="B1" s="39" t="s">
        <v>1</v>
      </c>
      <c r="C1" s="40" t="s">
        <v>2</v>
      </c>
      <c r="D1" s="41" t="s">
        <v>3</v>
      </c>
      <c r="E1" s="40" t="s">
        <v>4</v>
      </c>
      <c r="F1" s="42" t="s">
        <v>5</v>
      </c>
      <c r="G1" s="43" t="s">
        <v>6</v>
      </c>
      <c r="H1" s="44" t="s">
        <v>7</v>
      </c>
      <c r="I1" s="51"/>
    </row>
    <row r="2" s="33" customFormat="1" ht="12" spans="1:9">
      <c r="A2" s="45">
        <v>1</v>
      </c>
      <c r="B2" s="45" t="s">
        <v>8</v>
      </c>
      <c r="C2" s="46" t="s">
        <v>9</v>
      </c>
      <c r="D2" s="47" t="s">
        <v>10</v>
      </c>
      <c r="E2" s="48" t="s">
        <v>11</v>
      </c>
      <c r="F2" s="46" t="s">
        <v>12</v>
      </c>
      <c r="G2" s="46" t="s">
        <v>13</v>
      </c>
      <c r="H2" s="46" t="s">
        <v>14</v>
      </c>
      <c r="I2" s="52"/>
    </row>
    <row r="3" s="33" customFormat="1" ht="12" spans="1:9">
      <c r="A3" s="45">
        <v>1</v>
      </c>
      <c r="B3" s="45" t="s">
        <v>8</v>
      </c>
      <c r="C3" s="46" t="s">
        <v>9</v>
      </c>
      <c r="D3" s="47" t="s">
        <v>10</v>
      </c>
      <c r="E3" s="48" t="s">
        <v>11</v>
      </c>
      <c r="F3" s="46" t="s">
        <v>15</v>
      </c>
      <c r="G3" s="46" t="s">
        <v>16</v>
      </c>
      <c r="H3" s="46" t="s">
        <v>16</v>
      </c>
      <c r="I3" s="52"/>
    </row>
    <row r="4" s="33" customFormat="1" ht="12" spans="1:9">
      <c r="A4" s="45">
        <v>2</v>
      </c>
      <c r="B4" s="45" t="s">
        <v>17</v>
      </c>
      <c r="C4" s="46" t="s">
        <v>18</v>
      </c>
      <c r="D4" s="47" t="s">
        <v>19</v>
      </c>
      <c r="E4" s="48" t="s">
        <v>20</v>
      </c>
      <c r="F4" s="46" t="s">
        <v>12</v>
      </c>
      <c r="G4" s="46" t="s">
        <v>12</v>
      </c>
      <c r="H4" s="46" t="s">
        <v>12</v>
      </c>
      <c r="I4" s="52"/>
    </row>
    <row r="5" s="33" customFormat="1" ht="12" spans="1:9">
      <c r="A5" s="45">
        <v>2</v>
      </c>
      <c r="B5" s="45" t="s">
        <v>17</v>
      </c>
      <c r="C5" s="46" t="s">
        <v>18</v>
      </c>
      <c r="D5" s="47" t="s">
        <v>19</v>
      </c>
      <c r="E5" s="48" t="s">
        <v>20</v>
      </c>
      <c r="F5" s="46" t="s">
        <v>16</v>
      </c>
      <c r="G5" s="46" t="s">
        <v>16</v>
      </c>
      <c r="H5" s="46" t="s">
        <v>16</v>
      </c>
      <c r="I5" s="52"/>
    </row>
    <row r="6" s="33" customFormat="1" ht="12" spans="1:9">
      <c r="A6" s="45">
        <v>3</v>
      </c>
      <c r="B6" s="45" t="s">
        <v>21</v>
      </c>
      <c r="C6" s="46" t="s">
        <v>22</v>
      </c>
      <c r="D6" s="47" t="s">
        <v>23</v>
      </c>
      <c r="E6" s="48" t="s">
        <v>24</v>
      </c>
      <c r="F6" s="46" t="s">
        <v>25</v>
      </c>
      <c r="G6" s="46" t="s">
        <v>25</v>
      </c>
      <c r="H6" s="46" t="s">
        <v>25</v>
      </c>
      <c r="I6" s="52"/>
    </row>
    <row r="7" s="33" customFormat="1" ht="12" spans="1:9">
      <c r="A7" s="45">
        <v>3</v>
      </c>
      <c r="B7" s="45" t="s">
        <v>21</v>
      </c>
      <c r="C7" s="46" t="s">
        <v>22</v>
      </c>
      <c r="D7" s="47" t="s">
        <v>23</v>
      </c>
      <c r="E7" s="48" t="s">
        <v>24</v>
      </c>
      <c r="F7" s="49" t="s">
        <v>16</v>
      </c>
      <c r="G7" s="49" t="s">
        <v>16</v>
      </c>
      <c r="H7" s="49" t="s">
        <v>16</v>
      </c>
      <c r="I7" s="52"/>
    </row>
    <row r="8" s="34" customFormat="1" ht="12" spans="1:9">
      <c r="A8" s="45">
        <v>4</v>
      </c>
      <c r="B8" s="45" t="s">
        <v>26</v>
      </c>
      <c r="C8" s="46" t="s">
        <v>27</v>
      </c>
      <c r="D8" s="47" t="s">
        <v>23</v>
      </c>
      <c r="E8" s="48" t="s">
        <v>24</v>
      </c>
      <c r="F8" s="46" t="s">
        <v>28</v>
      </c>
      <c r="G8" s="46" t="s">
        <v>14</v>
      </c>
      <c r="H8" s="46" t="s">
        <v>14</v>
      </c>
      <c r="I8" s="53"/>
    </row>
    <row r="9" s="34" customFormat="1" ht="12" spans="1:9">
      <c r="A9" s="50">
        <v>4</v>
      </c>
      <c r="B9" s="50" t="s">
        <v>26</v>
      </c>
      <c r="C9" s="48" t="s">
        <v>27</v>
      </c>
      <c r="D9" s="47" t="s">
        <v>23</v>
      </c>
      <c r="E9" s="48" t="s">
        <v>24</v>
      </c>
      <c r="F9" s="46" t="s">
        <v>16</v>
      </c>
      <c r="G9" s="46" t="s">
        <v>16</v>
      </c>
      <c r="H9" s="46" t="s">
        <v>16</v>
      </c>
      <c r="I9" s="53"/>
    </row>
    <row r="10" s="34" customFormat="1" ht="12" spans="1:9">
      <c r="A10" s="50">
        <v>5</v>
      </c>
      <c r="B10" s="50" t="s">
        <v>29</v>
      </c>
      <c r="C10" s="48" t="s">
        <v>30</v>
      </c>
      <c r="D10" s="47" t="s">
        <v>23</v>
      </c>
      <c r="E10" s="48" t="s">
        <v>24</v>
      </c>
      <c r="F10" s="46" t="s">
        <v>31</v>
      </c>
      <c r="G10" s="46" t="s">
        <v>14</v>
      </c>
      <c r="H10" s="46" t="s">
        <v>14</v>
      </c>
      <c r="I10" s="53"/>
    </row>
    <row r="11" s="34" customFormat="1" ht="12" spans="1:9">
      <c r="A11" s="50">
        <v>5</v>
      </c>
      <c r="B11" s="50" t="s">
        <v>29</v>
      </c>
      <c r="C11" s="48" t="s">
        <v>30</v>
      </c>
      <c r="D11" s="47" t="s">
        <v>23</v>
      </c>
      <c r="E11" s="48" t="s">
        <v>24</v>
      </c>
      <c r="F11" s="46" t="s">
        <v>16</v>
      </c>
      <c r="G11" s="46" t="s">
        <v>16</v>
      </c>
      <c r="H11" s="46" t="s">
        <v>16</v>
      </c>
      <c r="I11" s="53"/>
    </row>
    <row r="12" s="34" customFormat="1" ht="13.2" customHeight="1" spans="1:9">
      <c r="A12" s="50">
        <v>6</v>
      </c>
      <c r="B12" s="50" t="s">
        <v>32</v>
      </c>
      <c r="C12" s="48" t="s">
        <v>33</v>
      </c>
      <c r="D12" s="47" t="s">
        <v>34</v>
      </c>
      <c r="E12" s="48" t="s">
        <v>11</v>
      </c>
      <c r="F12" s="46" t="s">
        <v>35</v>
      </c>
      <c r="G12" s="46" t="s">
        <v>36</v>
      </c>
      <c r="H12" s="46" t="s">
        <v>14</v>
      </c>
      <c r="I12" s="53"/>
    </row>
    <row r="13" s="34" customFormat="1" ht="12" spans="1:9">
      <c r="A13" s="50">
        <v>6</v>
      </c>
      <c r="B13" s="50" t="s">
        <v>32</v>
      </c>
      <c r="C13" s="48" t="s">
        <v>33</v>
      </c>
      <c r="D13" s="47" t="s">
        <v>34</v>
      </c>
      <c r="E13" s="48" t="s">
        <v>11</v>
      </c>
      <c r="F13" s="46" t="s">
        <v>37</v>
      </c>
      <c r="G13" s="46" t="s">
        <v>16</v>
      </c>
      <c r="H13" s="46" t="s">
        <v>16</v>
      </c>
      <c r="I13" s="53"/>
    </row>
    <row r="14" s="34" customFormat="1" ht="12" spans="1:9">
      <c r="A14" s="50">
        <v>7</v>
      </c>
      <c r="B14" s="50" t="s">
        <v>38</v>
      </c>
      <c r="C14" s="48" t="s">
        <v>39</v>
      </c>
      <c r="D14" s="47" t="s">
        <v>34</v>
      </c>
      <c r="E14" s="48" t="s">
        <v>40</v>
      </c>
      <c r="F14" s="46" t="s">
        <v>14</v>
      </c>
      <c r="G14" s="46" t="s">
        <v>14</v>
      </c>
      <c r="H14" s="46" t="s">
        <v>14</v>
      </c>
      <c r="I14" s="53"/>
    </row>
    <row r="15" s="34" customFormat="1" ht="12" spans="1:9">
      <c r="A15" s="50">
        <v>7</v>
      </c>
      <c r="B15" s="50" t="s">
        <v>38</v>
      </c>
      <c r="C15" s="48" t="s">
        <v>39</v>
      </c>
      <c r="D15" s="47" t="s">
        <v>34</v>
      </c>
      <c r="E15" s="48" t="s">
        <v>40</v>
      </c>
      <c r="F15" s="46" t="s">
        <v>16</v>
      </c>
      <c r="G15" s="46" t="s">
        <v>16</v>
      </c>
      <c r="H15" s="46" t="s">
        <v>16</v>
      </c>
      <c r="I15" s="53"/>
    </row>
    <row r="16" s="34" customFormat="1" ht="12" spans="1:9">
      <c r="A16" s="50">
        <v>8</v>
      </c>
      <c r="B16" s="50" t="s">
        <v>41</v>
      </c>
      <c r="C16" s="48" t="s">
        <v>42</v>
      </c>
      <c r="D16" s="47" t="s">
        <v>43</v>
      </c>
      <c r="E16" s="48" t="s">
        <v>24</v>
      </c>
      <c r="F16" s="46" t="s">
        <v>44</v>
      </c>
      <c r="G16" s="46" t="s">
        <v>14</v>
      </c>
      <c r="H16" s="46" t="s">
        <v>14</v>
      </c>
      <c r="I16" s="53"/>
    </row>
    <row r="17" s="34" customFormat="1" ht="12" spans="1:9">
      <c r="A17" s="50">
        <v>8</v>
      </c>
      <c r="B17" s="50" t="s">
        <v>41</v>
      </c>
      <c r="C17" s="48" t="s">
        <v>42</v>
      </c>
      <c r="D17" s="47" t="s">
        <v>43</v>
      </c>
      <c r="E17" s="48" t="s">
        <v>24</v>
      </c>
      <c r="F17" s="46" t="s">
        <v>16</v>
      </c>
      <c r="G17" s="46" t="s">
        <v>16</v>
      </c>
      <c r="H17" s="46" t="s">
        <v>16</v>
      </c>
      <c r="I17" s="53"/>
    </row>
    <row r="18" s="34" customFormat="1" ht="12" spans="1:9">
      <c r="A18" s="50">
        <v>9</v>
      </c>
      <c r="B18" s="50" t="s">
        <v>45</v>
      </c>
      <c r="C18" s="48" t="s">
        <v>46</v>
      </c>
      <c r="D18" s="47" t="s">
        <v>23</v>
      </c>
      <c r="E18" s="48" t="s">
        <v>24</v>
      </c>
      <c r="F18" s="46" t="s">
        <v>47</v>
      </c>
      <c r="G18" s="46" t="s">
        <v>14</v>
      </c>
      <c r="H18" s="46" t="s">
        <v>14</v>
      </c>
      <c r="I18" s="53"/>
    </row>
    <row r="19" s="34" customFormat="1" ht="12" spans="1:9">
      <c r="A19" s="50">
        <v>9</v>
      </c>
      <c r="B19" s="50" t="s">
        <v>45</v>
      </c>
      <c r="C19" s="48" t="s">
        <v>46</v>
      </c>
      <c r="D19" s="47" t="s">
        <v>23</v>
      </c>
      <c r="E19" s="48" t="s">
        <v>24</v>
      </c>
      <c r="F19" s="46" t="s">
        <v>16</v>
      </c>
      <c r="G19" s="46" t="s">
        <v>16</v>
      </c>
      <c r="H19" s="46" t="s">
        <v>16</v>
      </c>
      <c r="I19" s="53"/>
    </row>
    <row r="20" s="34" customFormat="1" ht="12" spans="1:9">
      <c r="A20" s="50">
        <v>10</v>
      </c>
      <c r="B20" s="50" t="s">
        <v>48</v>
      </c>
      <c r="C20" s="48" t="s">
        <v>49</v>
      </c>
      <c r="D20" s="47" t="s">
        <v>50</v>
      </c>
      <c r="E20" s="48" t="s">
        <v>24</v>
      </c>
      <c r="F20" s="46" t="s">
        <v>51</v>
      </c>
      <c r="G20" s="46" t="s">
        <v>51</v>
      </c>
      <c r="H20" s="46" t="s">
        <v>51</v>
      </c>
      <c r="I20" s="53"/>
    </row>
    <row r="21" s="34" customFormat="1" ht="12" spans="1:9">
      <c r="A21" s="50">
        <v>10</v>
      </c>
      <c r="B21" s="50" t="s">
        <v>48</v>
      </c>
      <c r="C21" s="48" t="s">
        <v>49</v>
      </c>
      <c r="D21" s="47" t="s">
        <v>50</v>
      </c>
      <c r="E21" s="48" t="s">
        <v>24</v>
      </c>
      <c r="F21" s="46" t="s">
        <v>16</v>
      </c>
      <c r="G21" s="46" t="s">
        <v>16</v>
      </c>
      <c r="H21" s="46" t="s">
        <v>16</v>
      </c>
      <c r="I21" s="53"/>
    </row>
    <row r="22" s="34" customFormat="1" ht="12" spans="1:9">
      <c r="A22" s="50">
        <v>11</v>
      </c>
      <c r="B22" s="50" t="s">
        <v>52</v>
      </c>
      <c r="C22" s="48" t="s">
        <v>53</v>
      </c>
      <c r="D22" s="47" t="s">
        <v>43</v>
      </c>
      <c r="E22" s="48" t="s">
        <v>54</v>
      </c>
      <c r="F22" s="46" t="s">
        <v>55</v>
      </c>
      <c r="G22" s="46" t="s">
        <v>55</v>
      </c>
      <c r="H22" s="46" t="s">
        <v>55</v>
      </c>
      <c r="I22" s="53"/>
    </row>
    <row r="23" s="34" customFormat="1" ht="12" spans="1:9">
      <c r="A23" s="50">
        <v>11</v>
      </c>
      <c r="B23" s="50" t="s">
        <v>52</v>
      </c>
      <c r="C23" s="48" t="s">
        <v>53</v>
      </c>
      <c r="D23" s="47" t="s">
        <v>43</v>
      </c>
      <c r="E23" s="48" t="s">
        <v>54</v>
      </c>
      <c r="F23" s="46" t="s">
        <v>16</v>
      </c>
      <c r="G23" s="46" t="s">
        <v>16</v>
      </c>
      <c r="H23" s="46" t="s">
        <v>16</v>
      </c>
      <c r="I23" s="53"/>
    </row>
    <row r="24" s="34" customFormat="1" ht="12" spans="1:9">
      <c r="A24" s="50">
        <v>12</v>
      </c>
      <c r="B24" s="50" t="s">
        <v>56</v>
      </c>
      <c r="C24" s="48" t="s">
        <v>57</v>
      </c>
      <c r="D24" s="47" t="s">
        <v>58</v>
      </c>
      <c r="E24" s="48" t="s">
        <v>24</v>
      </c>
      <c r="F24" s="46" t="s">
        <v>59</v>
      </c>
      <c r="G24" s="46" t="s">
        <v>60</v>
      </c>
      <c r="H24" s="46" t="s">
        <v>14</v>
      </c>
      <c r="I24" s="53"/>
    </row>
    <row r="25" s="34" customFormat="1" ht="12" spans="1:9">
      <c r="A25" s="50">
        <v>12</v>
      </c>
      <c r="B25" s="50" t="s">
        <v>56</v>
      </c>
      <c r="C25" s="48" t="s">
        <v>57</v>
      </c>
      <c r="D25" s="47" t="s">
        <v>58</v>
      </c>
      <c r="E25" s="48" t="s">
        <v>24</v>
      </c>
      <c r="F25" s="46" t="s">
        <v>16</v>
      </c>
      <c r="G25" s="46" t="s">
        <v>16</v>
      </c>
      <c r="H25" s="46" t="s">
        <v>16</v>
      </c>
      <c r="I25" s="53"/>
    </row>
    <row r="26" s="34" customFormat="1" ht="12" spans="1:9">
      <c r="A26" s="50">
        <v>13</v>
      </c>
      <c r="B26" s="50" t="s">
        <v>61</v>
      </c>
      <c r="C26" s="48" t="s">
        <v>62</v>
      </c>
      <c r="D26" s="47" t="s">
        <v>63</v>
      </c>
      <c r="E26" s="48" t="s">
        <v>11</v>
      </c>
      <c r="F26" s="46" t="s">
        <v>12</v>
      </c>
      <c r="G26" s="46" t="s">
        <v>12</v>
      </c>
      <c r="H26" s="46" t="s">
        <v>14</v>
      </c>
      <c r="I26" s="53"/>
    </row>
    <row r="27" s="34" customFormat="1" ht="12" spans="1:9">
      <c r="A27" s="50">
        <v>13</v>
      </c>
      <c r="B27" s="50" t="s">
        <v>61</v>
      </c>
      <c r="C27" s="48" t="s">
        <v>62</v>
      </c>
      <c r="D27" s="47" t="s">
        <v>63</v>
      </c>
      <c r="E27" s="48" t="s">
        <v>11</v>
      </c>
      <c r="F27" s="46" t="s">
        <v>64</v>
      </c>
      <c r="G27" s="46" t="s">
        <v>64</v>
      </c>
      <c r="H27" s="46" t="s">
        <v>16</v>
      </c>
      <c r="I27" s="53"/>
    </row>
    <row r="28" s="34" customFormat="1" ht="12" spans="1:9">
      <c r="A28" s="50">
        <v>14</v>
      </c>
      <c r="B28" s="50" t="s">
        <v>65</v>
      </c>
      <c r="C28" s="48" t="s">
        <v>66</v>
      </c>
      <c r="D28" s="47" t="s">
        <v>43</v>
      </c>
      <c r="E28" s="48" t="s">
        <v>40</v>
      </c>
      <c r="F28" s="46" t="s">
        <v>67</v>
      </c>
      <c r="G28" s="46" t="s">
        <v>68</v>
      </c>
      <c r="H28" s="46" t="s">
        <v>14</v>
      </c>
      <c r="I28" s="53"/>
    </row>
    <row r="29" s="34" customFormat="1" ht="12" spans="1:9">
      <c r="A29" s="50">
        <v>14</v>
      </c>
      <c r="B29" s="50" t="s">
        <v>65</v>
      </c>
      <c r="C29" s="48" t="s">
        <v>69</v>
      </c>
      <c r="D29" s="47" t="s">
        <v>43</v>
      </c>
      <c r="E29" s="48" t="s">
        <v>40</v>
      </c>
      <c r="F29" s="46" t="s">
        <v>16</v>
      </c>
      <c r="G29" s="46" t="s">
        <v>16</v>
      </c>
      <c r="H29" s="46" t="s">
        <v>16</v>
      </c>
      <c r="I29" s="53"/>
    </row>
    <row r="30" s="34" customFormat="1" ht="12" spans="1:9">
      <c r="A30" s="50">
        <v>15</v>
      </c>
      <c r="B30" s="50" t="s">
        <v>70</v>
      </c>
      <c r="C30" s="48" t="s">
        <v>71</v>
      </c>
      <c r="D30" s="47" t="s">
        <v>50</v>
      </c>
      <c r="E30" s="48" t="s">
        <v>24</v>
      </c>
      <c r="F30" s="46" t="s">
        <v>72</v>
      </c>
      <c r="G30" s="46" t="s">
        <v>72</v>
      </c>
      <c r="H30" s="46" t="s">
        <v>72</v>
      </c>
      <c r="I30" s="53"/>
    </row>
    <row r="31" s="34" customFormat="1" ht="12" spans="1:9">
      <c r="A31" s="50">
        <v>15</v>
      </c>
      <c r="B31" s="50" t="s">
        <v>70</v>
      </c>
      <c r="C31" s="48" t="s">
        <v>71</v>
      </c>
      <c r="D31" s="47" t="s">
        <v>50</v>
      </c>
      <c r="E31" s="48" t="s">
        <v>24</v>
      </c>
      <c r="F31" s="46" t="s">
        <v>16</v>
      </c>
      <c r="G31" s="46" t="s">
        <v>16</v>
      </c>
      <c r="H31" s="46" t="s">
        <v>16</v>
      </c>
      <c r="I31" s="53"/>
    </row>
    <row r="32" s="34" customFormat="1" ht="12" spans="1:9">
      <c r="A32" s="50">
        <v>16</v>
      </c>
      <c r="B32" s="50" t="s">
        <v>73</v>
      </c>
      <c r="C32" s="48" t="s">
        <v>74</v>
      </c>
      <c r="D32" s="47" t="s">
        <v>75</v>
      </c>
      <c r="E32" s="48" t="s">
        <v>24</v>
      </c>
      <c r="F32" s="46" t="s">
        <v>76</v>
      </c>
      <c r="G32" s="46" t="s">
        <v>76</v>
      </c>
      <c r="H32" s="46" t="s">
        <v>76</v>
      </c>
      <c r="I32" s="53"/>
    </row>
    <row r="33" s="34" customFormat="1" ht="12" spans="1:9">
      <c r="A33" s="50">
        <v>16</v>
      </c>
      <c r="B33" s="50" t="s">
        <v>73</v>
      </c>
      <c r="C33" s="48" t="s">
        <v>74</v>
      </c>
      <c r="D33" s="47" t="s">
        <v>75</v>
      </c>
      <c r="E33" s="48" t="s">
        <v>24</v>
      </c>
      <c r="F33" s="46" t="s">
        <v>15</v>
      </c>
      <c r="G33" s="46" t="s">
        <v>16</v>
      </c>
      <c r="H33" s="46" t="s">
        <v>16</v>
      </c>
      <c r="I33" s="53"/>
    </row>
    <row r="34" s="34" customFormat="1" ht="12" spans="1:9">
      <c r="A34" s="50">
        <v>17</v>
      </c>
      <c r="B34" s="50" t="s">
        <v>77</v>
      </c>
      <c r="C34" s="48" t="s">
        <v>78</v>
      </c>
      <c r="D34" s="47" t="s">
        <v>34</v>
      </c>
      <c r="E34" s="48" t="s">
        <v>24</v>
      </c>
      <c r="F34" s="46" t="s">
        <v>79</v>
      </c>
      <c r="G34" s="46" t="s">
        <v>14</v>
      </c>
      <c r="H34" s="46" t="s">
        <v>14</v>
      </c>
      <c r="I34" s="53"/>
    </row>
    <row r="35" s="34" customFormat="1" ht="12" spans="1:9">
      <c r="A35" s="50">
        <v>17</v>
      </c>
      <c r="B35" s="50" t="s">
        <v>77</v>
      </c>
      <c r="C35" s="48" t="s">
        <v>78</v>
      </c>
      <c r="D35" s="47" t="s">
        <v>34</v>
      </c>
      <c r="E35" s="48" t="s">
        <v>24</v>
      </c>
      <c r="F35" s="46" t="s">
        <v>16</v>
      </c>
      <c r="G35" s="46" t="s">
        <v>16</v>
      </c>
      <c r="H35" s="46" t="s">
        <v>16</v>
      </c>
      <c r="I35" s="53"/>
    </row>
    <row r="36" s="34" customFormat="1" ht="12" spans="1:9">
      <c r="A36" s="50">
        <v>18</v>
      </c>
      <c r="B36" s="50" t="s">
        <v>80</v>
      </c>
      <c r="C36" s="48" t="s">
        <v>81</v>
      </c>
      <c r="D36" s="47" t="s">
        <v>34</v>
      </c>
      <c r="E36" s="48" t="s">
        <v>54</v>
      </c>
      <c r="F36" s="46" t="s">
        <v>82</v>
      </c>
      <c r="G36" s="46" t="s">
        <v>82</v>
      </c>
      <c r="H36" s="46" t="s">
        <v>82</v>
      </c>
      <c r="I36" s="53"/>
    </row>
    <row r="37" s="34" customFormat="1" ht="12" spans="1:9">
      <c r="A37" s="50">
        <v>18</v>
      </c>
      <c r="B37" s="50" t="s">
        <v>80</v>
      </c>
      <c r="C37" s="48" t="s">
        <v>81</v>
      </c>
      <c r="D37" s="47" t="s">
        <v>34</v>
      </c>
      <c r="E37" s="48" t="s">
        <v>54</v>
      </c>
      <c r="F37" s="46" t="s">
        <v>16</v>
      </c>
      <c r="G37" s="46" t="s">
        <v>16</v>
      </c>
      <c r="H37" s="46" t="s">
        <v>16</v>
      </c>
      <c r="I37" s="53"/>
    </row>
    <row r="38" s="34" customFormat="1" ht="12" spans="1:9">
      <c r="A38" s="50">
        <v>19</v>
      </c>
      <c r="B38" s="50" t="s">
        <v>83</v>
      </c>
      <c r="C38" s="48" t="s">
        <v>84</v>
      </c>
      <c r="D38" s="47" t="s">
        <v>50</v>
      </c>
      <c r="E38" s="48" t="s">
        <v>85</v>
      </c>
      <c r="F38" s="46" t="s">
        <v>86</v>
      </c>
      <c r="G38" s="46" t="s">
        <v>14</v>
      </c>
      <c r="H38" s="46" t="s">
        <v>14</v>
      </c>
      <c r="I38" s="53"/>
    </row>
    <row r="39" s="34" customFormat="1" ht="12" spans="1:9">
      <c r="A39" s="50">
        <v>19</v>
      </c>
      <c r="B39" s="50" t="s">
        <v>83</v>
      </c>
      <c r="C39" s="48" t="s">
        <v>84</v>
      </c>
      <c r="D39" s="47" t="s">
        <v>50</v>
      </c>
      <c r="E39" s="48" t="s">
        <v>85</v>
      </c>
      <c r="F39" s="49" t="s">
        <v>16</v>
      </c>
      <c r="G39" s="46" t="s">
        <v>87</v>
      </c>
      <c r="H39" s="46" t="s">
        <v>87</v>
      </c>
      <c r="I39" s="53"/>
    </row>
    <row r="40" s="34" customFormat="1" ht="12" spans="1:9">
      <c r="A40" s="50">
        <v>20</v>
      </c>
      <c r="B40" s="50" t="s">
        <v>88</v>
      </c>
      <c r="C40" s="48" t="s">
        <v>89</v>
      </c>
      <c r="D40" s="47" t="s">
        <v>43</v>
      </c>
      <c r="E40" s="48" t="s">
        <v>24</v>
      </c>
      <c r="F40" s="46" t="s">
        <v>90</v>
      </c>
      <c r="G40" s="46" t="s">
        <v>90</v>
      </c>
      <c r="H40" s="46" t="s">
        <v>90</v>
      </c>
      <c r="I40" s="53"/>
    </row>
    <row r="41" s="34" customFormat="1" ht="12" spans="1:9">
      <c r="A41" s="50">
        <v>20</v>
      </c>
      <c r="B41" s="50" t="s">
        <v>88</v>
      </c>
      <c r="C41" s="48" t="s">
        <v>89</v>
      </c>
      <c r="D41" s="47" t="s">
        <v>43</v>
      </c>
      <c r="E41" s="48" t="s">
        <v>24</v>
      </c>
      <c r="F41" s="49" t="s">
        <v>16</v>
      </c>
      <c r="G41" s="49" t="s">
        <v>16</v>
      </c>
      <c r="H41" s="49" t="s">
        <v>16</v>
      </c>
      <c r="I41" s="53"/>
    </row>
    <row r="42" s="34" customFormat="1" ht="12" spans="1:9">
      <c r="A42" s="50">
        <v>21</v>
      </c>
      <c r="B42" s="50" t="s">
        <v>91</v>
      </c>
      <c r="C42" s="48" t="s">
        <v>92</v>
      </c>
      <c r="D42" s="47" t="s">
        <v>63</v>
      </c>
      <c r="E42" s="48" t="s">
        <v>11</v>
      </c>
      <c r="F42" s="46" t="s">
        <v>12</v>
      </c>
      <c r="G42" s="46" t="s">
        <v>12</v>
      </c>
      <c r="H42" s="46" t="s">
        <v>14</v>
      </c>
      <c r="I42" s="53"/>
    </row>
    <row r="43" s="34" customFormat="1" ht="12" spans="1:9">
      <c r="A43" s="50">
        <v>21</v>
      </c>
      <c r="B43" s="50" t="s">
        <v>91</v>
      </c>
      <c r="C43" s="48" t="s">
        <v>92</v>
      </c>
      <c r="D43" s="47" t="s">
        <v>63</v>
      </c>
      <c r="E43" s="48" t="s">
        <v>11</v>
      </c>
      <c r="F43" s="46" t="s">
        <v>64</v>
      </c>
      <c r="G43" s="46" t="s">
        <v>64</v>
      </c>
      <c r="H43" s="49" t="s">
        <v>16</v>
      </c>
      <c r="I43" s="53"/>
    </row>
    <row r="44" s="34" customFormat="1" ht="12" spans="1:9">
      <c r="A44" s="50">
        <v>22</v>
      </c>
      <c r="B44" s="50" t="s">
        <v>93</v>
      </c>
      <c r="C44" s="48" t="s">
        <v>94</v>
      </c>
      <c r="D44" s="47" t="s">
        <v>43</v>
      </c>
      <c r="E44" s="48" t="s">
        <v>24</v>
      </c>
      <c r="F44" s="46" t="s">
        <v>95</v>
      </c>
      <c r="G44" s="46" t="s">
        <v>95</v>
      </c>
      <c r="H44" s="46" t="s">
        <v>95</v>
      </c>
      <c r="I44" s="53"/>
    </row>
    <row r="45" s="34" customFormat="1" ht="12" spans="1:9">
      <c r="A45" s="50">
        <v>22</v>
      </c>
      <c r="B45" s="50" t="s">
        <v>93</v>
      </c>
      <c r="C45" s="48" t="s">
        <v>94</v>
      </c>
      <c r="D45" s="47" t="s">
        <v>43</v>
      </c>
      <c r="E45" s="48" t="s">
        <v>24</v>
      </c>
      <c r="F45" s="49" t="s">
        <v>16</v>
      </c>
      <c r="G45" s="49" t="s">
        <v>16</v>
      </c>
      <c r="H45" s="49" t="s">
        <v>16</v>
      </c>
      <c r="I45" s="53"/>
    </row>
    <row r="46" s="34" customFormat="1" ht="12" spans="1:9">
      <c r="A46" s="50">
        <v>23</v>
      </c>
      <c r="B46" s="50" t="s">
        <v>96</v>
      </c>
      <c r="C46" s="48" t="s">
        <v>97</v>
      </c>
      <c r="D46" s="47" t="s">
        <v>50</v>
      </c>
      <c r="E46" s="48" t="s">
        <v>85</v>
      </c>
      <c r="F46" s="46" t="s">
        <v>12</v>
      </c>
      <c r="G46" s="46" t="s">
        <v>14</v>
      </c>
      <c r="H46" s="46" t="s">
        <v>14</v>
      </c>
      <c r="I46" s="53"/>
    </row>
    <row r="47" s="34" customFormat="1" ht="12" spans="1:9">
      <c r="A47" s="50">
        <v>23</v>
      </c>
      <c r="B47" s="50" t="s">
        <v>96</v>
      </c>
      <c r="C47" s="48" t="s">
        <v>97</v>
      </c>
      <c r="D47" s="47" t="s">
        <v>50</v>
      </c>
      <c r="E47" s="48" t="s">
        <v>85</v>
      </c>
      <c r="F47" s="49" t="s">
        <v>16</v>
      </c>
      <c r="G47" s="46" t="s">
        <v>87</v>
      </c>
      <c r="H47" s="46" t="s">
        <v>87</v>
      </c>
      <c r="I47" s="53"/>
    </row>
    <row r="48" s="34" customFormat="1" ht="12" spans="1:9">
      <c r="A48" s="50">
        <v>24</v>
      </c>
      <c r="B48" s="50" t="s">
        <v>98</v>
      </c>
      <c r="C48" s="48" t="s">
        <v>99</v>
      </c>
      <c r="D48" s="47" t="s">
        <v>23</v>
      </c>
      <c r="E48" s="48" t="s">
        <v>24</v>
      </c>
      <c r="F48" s="46" t="s">
        <v>100</v>
      </c>
      <c r="G48" s="46" t="s">
        <v>100</v>
      </c>
      <c r="H48" s="46" t="s">
        <v>100</v>
      </c>
      <c r="I48" s="53"/>
    </row>
    <row r="49" s="34" customFormat="1" ht="12" spans="1:9">
      <c r="A49" s="50">
        <v>24</v>
      </c>
      <c r="B49" s="50" t="s">
        <v>98</v>
      </c>
      <c r="C49" s="48" t="s">
        <v>99</v>
      </c>
      <c r="D49" s="47" t="s">
        <v>23</v>
      </c>
      <c r="E49" s="48" t="s">
        <v>24</v>
      </c>
      <c r="F49" s="46" t="s">
        <v>16</v>
      </c>
      <c r="G49" s="46" t="s">
        <v>16</v>
      </c>
      <c r="H49" s="46" t="s">
        <v>16</v>
      </c>
      <c r="I49" s="53"/>
    </row>
    <row r="50" s="34" customFormat="1" ht="12" spans="1:9">
      <c r="A50" s="50">
        <v>25</v>
      </c>
      <c r="B50" s="50" t="s">
        <v>101</v>
      </c>
      <c r="C50" s="48" t="s">
        <v>102</v>
      </c>
      <c r="D50" s="47" t="s">
        <v>85</v>
      </c>
      <c r="E50" s="48" t="s">
        <v>103</v>
      </c>
      <c r="F50" s="46" t="s">
        <v>104</v>
      </c>
      <c r="G50" s="46" t="s">
        <v>104</v>
      </c>
      <c r="H50" s="46" t="s">
        <v>14</v>
      </c>
      <c r="I50" s="53"/>
    </row>
    <row r="51" s="34" customFormat="1" ht="12" spans="1:9">
      <c r="A51" s="50">
        <v>25</v>
      </c>
      <c r="B51" s="50" t="s">
        <v>101</v>
      </c>
      <c r="C51" s="48" t="s">
        <v>102</v>
      </c>
      <c r="D51" s="47" t="s">
        <v>85</v>
      </c>
      <c r="E51" s="48" t="s">
        <v>103</v>
      </c>
      <c r="F51" s="46" t="s">
        <v>87</v>
      </c>
      <c r="G51" s="46" t="s">
        <v>87</v>
      </c>
      <c r="H51" s="46" t="s">
        <v>87</v>
      </c>
      <c r="I51" s="53"/>
    </row>
    <row r="52" s="34" customFormat="1" ht="12" spans="1:9">
      <c r="A52" s="50">
        <v>26</v>
      </c>
      <c r="B52" s="50" t="s">
        <v>105</v>
      </c>
      <c r="C52" s="48" t="s">
        <v>106</v>
      </c>
      <c r="D52" s="47" t="s">
        <v>85</v>
      </c>
      <c r="E52" s="48" t="s">
        <v>103</v>
      </c>
      <c r="F52" s="46" t="s">
        <v>104</v>
      </c>
      <c r="G52" s="46" t="s">
        <v>104</v>
      </c>
      <c r="H52" s="46" t="s">
        <v>14</v>
      </c>
      <c r="I52" s="53"/>
    </row>
    <row r="53" s="34" customFormat="1" ht="12" spans="1:9">
      <c r="A53" s="50">
        <v>26</v>
      </c>
      <c r="B53" s="50" t="s">
        <v>105</v>
      </c>
      <c r="C53" s="48" t="s">
        <v>106</v>
      </c>
      <c r="D53" s="47" t="s">
        <v>85</v>
      </c>
      <c r="E53" s="48" t="s">
        <v>103</v>
      </c>
      <c r="F53" s="46" t="s">
        <v>87</v>
      </c>
      <c r="G53" s="46" t="s">
        <v>87</v>
      </c>
      <c r="H53" s="46" t="s">
        <v>87</v>
      </c>
      <c r="I53" s="53"/>
    </row>
    <row r="54" s="34" customFormat="1" ht="12" spans="1:9">
      <c r="A54" s="50">
        <v>27</v>
      </c>
      <c r="B54" s="50" t="s">
        <v>107</v>
      </c>
      <c r="C54" s="48" t="s">
        <v>108</v>
      </c>
      <c r="D54" s="47" t="s">
        <v>85</v>
      </c>
      <c r="E54" s="48" t="s">
        <v>109</v>
      </c>
      <c r="F54" s="46" t="s">
        <v>110</v>
      </c>
      <c r="G54" s="46" t="s">
        <v>110</v>
      </c>
      <c r="H54" s="46" t="s">
        <v>14</v>
      </c>
      <c r="I54" s="53"/>
    </row>
    <row r="55" s="34" customFormat="1" ht="12" spans="1:9">
      <c r="A55" s="50">
        <v>27</v>
      </c>
      <c r="B55" s="50" t="s">
        <v>107</v>
      </c>
      <c r="C55" s="48" t="s">
        <v>108</v>
      </c>
      <c r="D55" s="47" t="s">
        <v>85</v>
      </c>
      <c r="E55" s="48" t="s">
        <v>109</v>
      </c>
      <c r="F55" s="46" t="s">
        <v>87</v>
      </c>
      <c r="G55" s="46" t="s">
        <v>87</v>
      </c>
      <c r="H55" s="46" t="s">
        <v>87</v>
      </c>
      <c r="I55" s="53"/>
    </row>
    <row r="56" s="34" customFormat="1" ht="12" spans="1:9">
      <c r="A56" s="50">
        <v>28</v>
      </c>
      <c r="B56" s="50" t="s">
        <v>111</v>
      </c>
      <c r="C56" s="48" t="s">
        <v>112</v>
      </c>
      <c r="D56" s="47" t="s">
        <v>85</v>
      </c>
      <c r="E56" s="48" t="s">
        <v>109</v>
      </c>
      <c r="F56" s="46" t="s">
        <v>113</v>
      </c>
      <c r="G56" s="46" t="s">
        <v>113</v>
      </c>
      <c r="H56" s="46" t="s">
        <v>14</v>
      </c>
      <c r="I56" s="53"/>
    </row>
    <row r="57" s="34" customFormat="1" ht="12" spans="1:9">
      <c r="A57" s="50">
        <v>28</v>
      </c>
      <c r="B57" s="50" t="s">
        <v>111</v>
      </c>
      <c r="C57" s="48" t="s">
        <v>112</v>
      </c>
      <c r="D57" s="47" t="s">
        <v>85</v>
      </c>
      <c r="E57" s="48" t="s">
        <v>109</v>
      </c>
      <c r="F57" s="46" t="s">
        <v>87</v>
      </c>
      <c r="G57" s="46" t="s">
        <v>87</v>
      </c>
      <c r="H57" s="46" t="s">
        <v>87</v>
      </c>
      <c r="I57" s="53"/>
    </row>
    <row r="58" s="34" customFormat="1" ht="12" spans="1:9">
      <c r="A58" s="50">
        <v>29</v>
      </c>
      <c r="B58" s="50" t="s">
        <v>114</v>
      </c>
      <c r="C58" s="48" t="s">
        <v>115</v>
      </c>
      <c r="D58" s="47" t="s">
        <v>85</v>
      </c>
      <c r="E58" s="48" t="s">
        <v>109</v>
      </c>
      <c r="F58" s="46" t="s">
        <v>113</v>
      </c>
      <c r="G58" s="46" t="s">
        <v>113</v>
      </c>
      <c r="H58" s="46" t="s">
        <v>14</v>
      </c>
      <c r="I58" s="53"/>
    </row>
    <row r="59" s="34" customFormat="1" ht="12" spans="1:9">
      <c r="A59" s="50">
        <v>29</v>
      </c>
      <c r="B59" s="50" t="s">
        <v>114</v>
      </c>
      <c r="C59" s="48" t="s">
        <v>115</v>
      </c>
      <c r="D59" s="47" t="s">
        <v>85</v>
      </c>
      <c r="E59" s="48" t="s">
        <v>109</v>
      </c>
      <c r="F59" s="46" t="s">
        <v>87</v>
      </c>
      <c r="G59" s="46" t="s">
        <v>87</v>
      </c>
      <c r="H59" s="46" t="s">
        <v>87</v>
      </c>
      <c r="I59" s="53"/>
    </row>
    <row r="60" s="34" customFormat="1" ht="12" spans="1:9">
      <c r="A60" s="50">
        <v>30</v>
      </c>
      <c r="B60" s="50" t="s">
        <v>116</v>
      </c>
      <c r="C60" s="48" t="s">
        <v>117</v>
      </c>
      <c r="D60" s="47" t="s">
        <v>85</v>
      </c>
      <c r="E60" s="48" t="s">
        <v>109</v>
      </c>
      <c r="F60" s="46" t="s">
        <v>113</v>
      </c>
      <c r="G60" s="46" t="s">
        <v>113</v>
      </c>
      <c r="H60" s="46" t="s">
        <v>14</v>
      </c>
      <c r="I60" s="53"/>
    </row>
    <row r="61" s="34" customFormat="1" ht="12" spans="1:9">
      <c r="A61" s="50">
        <v>30</v>
      </c>
      <c r="B61" s="50" t="s">
        <v>116</v>
      </c>
      <c r="C61" s="48" t="s">
        <v>117</v>
      </c>
      <c r="D61" s="47" t="s">
        <v>85</v>
      </c>
      <c r="E61" s="48" t="s">
        <v>109</v>
      </c>
      <c r="F61" s="46" t="s">
        <v>87</v>
      </c>
      <c r="G61" s="46" t="s">
        <v>87</v>
      </c>
      <c r="H61" s="46" t="s">
        <v>87</v>
      </c>
      <c r="I61" s="53"/>
    </row>
    <row r="62" s="34" customFormat="1" ht="12" spans="1:9">
      <c r="A62" s="50">
        <v>31</v>
      </c>
      <c r="B62" s="50" t="s">
        <v>118</v>
      </c>
      <c r="C62" s="48" t="s">
        <v>119</v>
      </c>
      <c r="D62" s="47" t="s">
        <v>85</v>
      </c>
      <c r="E62" s="48" t="s">
        <v>109</v>
      </c>
      <c r="F62" s="46" t="s">
        <v>120</v>
      </c>
      <c r="G62" s="46" t="s">
        <v>120</v>
      </c>
      <c r="H62" s="46" t="s">
        <v>14</v>
      </c>
      <c r="I62" s="53"/>
    </row>
    <row r="63" s="34" customFormat="1" ht="12" spans="1:9">
      <c r="A63" s="50">
        <v>31</v>
      </c>
      <c r="B63" s="50" t="s">
        <v>118</v>
      </c>
      <c r="C63" s="48" t="s">
        <v>119</v>
      </c>
      <c r="D63" s="47" t="s">
        <v>85</v>
      </c>
      <c r="E63" s="48" t="s">
        <v>109</v>
      </c>
      <c r="F63" s="46" t="s">
        <v>87</v>
      </c>
      <c r="G63" s="46" t="s">
        <v>87</v>
      </c>
      <c r="H63" s="46" t="s">
        <v>87</v>
      </c>
      <c r="I63" s="53"/>
    </row>
    <row r="64" s="34" customFormat="1" ht="12" spans="1:9">
      <c r="A64" s="50">
        <v>32</v>
      </c>
      <c r="B64" s="50" t="s">
        <v>121</v>
      </c>
      <c r="C64" s="48" t="s">
        <v>122</v>
      </c>
      <c r="D64" s="47" t="s">
        <v>85</v>
      </c>
      <c r="E64" s="48" t="s">
        <v>109</v>
      </c>
      <c r="F64" s="46" t="s">
        <v>104</v>
      </c>
      <c r="G64" s="46" t="s">
        <v>104</v>
      </c>
      <c r="H64" s="46" t="s">
        <v>14</v>
      </c>
      <c r="I64" s="53"/>
    </row>
    <row r="65" s="34" customFormat="1" ht="12" spans="1:9">
      <c r="A65" s="50">
        <v>32</v>
      </c>
      <c r="B65" s="50" t="s">
        <v>121</v>
      </c>
      <c r="C65" s="48" t="s">
        <v>122</v>
      </c>
      <c r="D65" s="47" t="s">
        <v>85</v>
      </c>
      <c r="E65" s="48" t="s">
        <v>109</v>
      </c>
      <c r="F65" s="46" t="s">
        <v>87</v>
      </c>
      <c r="G65" s="46" t="s">
        <v>87</v>
      </c>
      <c r="H65" s="46" t="s">
        <v>87</v>
      </c>
      <c r="I65" s="53"/>
    </row>
    <row r="66" s="34" customFormat="1" ht="12" spans="1:9">
      <c r="A66" s="50">
        <v>33</v>
      </c>
      <c r="B66" s="50" t="s">
        <v>123</v>
      </c>
      <c r="C66" s="48" t="s">
        <v>124</v>
      </c>
      <c r="D66" s="47" t="s">
        <v>85</v>
      </c>
      <c r="E66" s="48" t="s">
        <v>109</v>
      </c>
      <c r="F66" s="46" t="s">
        <v>104</v>
      </c>
      <c r="G66" s="46" t="s">
        <v>104</v>
      </c>
      <c r="H66" s="46" t="s">
        <v>14</v>
      </c>
      <c r="I66" s="53"/>
    </row>
    <row r="67" s="34" customFormat="1" ht="12" spans="1:9">
      <c r="A67" s="50">
        <v>33</v>
      </c>
      <c r="B67" s="50" t="s">
        <v>123</v>
      </c>
      <c r="C67" s="48" t="s">
        <v>124</v>
      </c>
      <c r="D67" s="47" t="s">
        <v>85</v>
      </c>
      <c r="E67" s="48" t="s">
        <v>109</v>
      </c>
      <c r="F67" s="46" t="s">
        <v>87</v>
      </c>
      <c r="G67" s="46" t="s">
        <v>87</v>
      </c>
      <c r="H67" s="46" t="s">
        <v>87</v>
      </c>
      <c r="I67" s="53"/>
    </row>
    <row r="68" s="34" customFormat="1" ht="12" spans="1:9">
      <c r="A68" s="50">
        <v>34</v>
      </c>
      <c r="B68" s="50" t="s">
        <v>125</v>
      </c>
      <c r="C68" s="48" t="s">
        <v>126</v>
      </c>
      <c r="D68" s="47" t="s">
        <v>85</v>
      </c>
      <c r="E68" s="48" t="s">
        <v>109</v>
      </c>
      <c r="F68" s="46" t="s">
        <v>120</v>
      </c>
      <c r="G68" s="46" t="s">
        <v>120</v>
      </c>
      <c r="H68" s="46" t="s">
        <v>14</v>
      </c>
      <c r="I68" s="53"/>
    </row>
    <row r="69" s="34" customFormat="1" ht="12" spans="1:9">
      <c r="A69" s="50">
        <v>34</v>
      </c>
      <c r="B69" s="50" t="s">
        <v>125</v>
      </c>
      <c r="C69" s="48" t="s">
        <v>126</v>
      </c>
      <c r="D69" s="47" t="s">
        <v>85</v>
      </c>
      <c r="E69" s="48" t="s">
        <v>109</v>
      </c>
      <c r="F69" s="46" t="s">
        <v>87</v>
      </c>
      <c r="G69" s="46" t="s">
        <v>87</v>
      </c>
      <c r="H69" s="46" t="s">
        <v>87</v>
      </c>
      <c r="I69" s="53"/>
    </row>
    <row r="70" s="34" customFormat="1" ht="12" spans="1:9">
      <c r="A70" s="50">
        <v>35</v>
      </c>
      <c r="B70" s="50" t="s">
        <v>127</v>
      </c>
      <c r="C70" s="48" t="s">
        <v>128</v>
      </c>
      <c r="D70" s="47" t="s">
        <v>85</v>
      </c>
      <c r="E70" s="48" t="s">
        <v>109</v>
      </c>
      <c r="F70" s="46" t="s">
        <v>113</v>
      </c>
      <c r="G70" s="46" t="s">
        <v>113</v>
      </c>
      <c r="H70" s="46" t="s">
        <v>14</v>
      </c>
      <c r="I70" s="53"/>
    </row>
    <row r="71" s="34" customFormat="1" ht="12" spans="1:9">
      <c r="A71" s="50">
        <v>35</v>
      </c>
      <c r="B71" s="50" t="s">
        <v>127</v>
      </c>
      <c r="C71" s="48" t="s">
        <v>128</v>
      </c>
      <c r="D71" s="47" t="s">
        <v>85</v>
      </c>
      <c r="E71" s="48" t="s">
        <v>109</v>
      </c>
      <c r="F71" s="46" t="s">
        <v>87</v>
      </c>
      <c r="G71" s="46" t="s">
        <v>87</v>
      </c>
      <c r="H71" s="46" t="s">
        <v>87</v>
      </c>
      <c r="I71" s="53"/>
    </row>
    <row r="72" s="34" customFormat="1" ht="12" spans="1:9">
      <c r="A72" s="50">
        <v>36</v>
      </c>
      <c r="B72" s="50" t="s">
        <v>129</v>
      </c>
      <c r="C72" s="48" t="s">
        <v>130</v>
      </c>
      <c r="D72" s="47" t="s">
        <v>85</v>
      </c>
      <c r="E72" s="48" t="s">
        <v>109</v>
      </c>
      <c r="F72" s="46" t="s">
        <v>120</v>
      </c>
      <c r="G72" s="46" t="s">
        <v>120</v>
      </c>
      <c r="H72" s="46" t="s">
        <v>14</v>
      </c>
      <c r="I72" s="53"/>
    </row>
    <row r="73" s="34" customFormat="1" ht="12" spans="1:9">
      <c r="A73" s="50">
        <v>36</v>
      </c>
      <c r="B73" s="50" t="s">
        <v>129</v>
      </c>
      <c r="C73" s="48" t="s">
        <v>130</v>
      </c>
      <c r="D73" s="47" t="s">
        <v>85</v>
      </c>
      <c r="E73" s="48" t="s">
        <v>109</v>
      </c>
      <c r="F73" s="46" t="s">
        <v>87</v>
      </c>
      <c r="G73" s="46" t="s">
        <v>87</v>
      </c>
      <c r="H73" s="46" t="s">
        <v>87</v>
      </c>
      <c r="I73" s="53"/>
    </row>
    <row r="74" s="34" customFormat="1" ht="12" spans="1:9">
      <c r="A74" s="50">
        <v>37</v>
      </c>
      <c r="B74" s="50" t="s">
        <v>131</v>
      </c>
      <c r="C74" s="48" t="s">
        <v>132</v>
      </c>
      <c r="D74" s="47" t="s">
        <v>85</v>
      </c>
      <c r="E74" s="48" t="s">
        <v>109</v>
      </c>
      <c r="F74" s="46" t="s">
        <v>104</v>
      </c>
      <c r="G74" s="46" t="s">
        <v>104</v>
      </c>
      <c r="H74" s="46" t="s">
        <v>14</v>
      </c>
      <c r="I74" s="53"/>
    </row>
    <row r="75" s="34" customFormat="1" ht="12" spans="1:9">
      <c r="A75" s="50">
        <v>37</v>
      </c>
      <c r="B75" s="50" t="s">
        <v>131</v>
      </c>
      <c r="C75" s="48" t="s">
        <v>132</v>
      </c>
      <c r="D75" s="47" t="s">
        <v>85</v>
      </c>
      <c r="E75" s="48" t="s">
        <v>109</v>
      </c>
      <c r="F75" s="46" t="s">
        <v>87</v>
      </c>
      <c r="G75" s="46" t="s">
        <v>87</v>
      </c>
      <c r="H75" s="46" t="s">
        <v>87</v>
      </c>
      <c r="I75" s="53"/>
    </row>
    <row r="76" s="34" customFormat="1" ht="12" spans="1:9">
      <c r="A76" s="50">
        <v>38</v>
      </c>
      <c r="B76" s="50" t="s">
        <v>133</v>
      </c>
      <c r="C76" s="48" t="s">
        <v>134</v>
      </c>
      <c r="D76" s="47" t="s">
        <v>85</v>
      </c>
      <c r="E76" s="48" t="s">
        <v>109</v>
      </c>
      <c r="F76" s="46" t="s">
        <v>135</v>
      </c>
      <c r="G76" s="46" t="s">
        <v>135</v>
      </c>
      <c r="H76" s="46" t="s">
        <v>14</v>
      </c>
      <c r="I76" s="53"/>
    </row>
    <row r="77" s="34" customFormat="1" ht="12" spans="1:9">
      <c r="A77" s="50">
        <v>38</v>
      </c>
      <c r="B77" s="50" t="s">
        <v>133</v>
      </c>
      <c r="C77" s="48" t="s">
        <v>134</v>
      </c>
      <c r="D77" s="47" t="s">
        <v>85</v>
      </c>
      <c r="E77" s="48" t="s">
        <v>109</v>
      </c>
      <c r="F77" s="46" t="s">
        <v>87</v>
      </c>
      <c r="G77" s="46" t="s">
        <v>87</v>
      </c>
      <c r="H77" s="46" t="s">
        <v>87</v>
      </c>
      <c r="I77" s="53"/>
    </row>
    <row r="78" s="34" customFormat="1" ht="12" spans="1:9">
      <c r="A78" s="50">
        <v>39</v>
      </c>
      <c r="B78" s="50" t="s">
        <v>136</v>
      </c>
      <c r="C78" s="48" t="s">
        <v>137</v>
      </c>
      <c r="D78" s="47" t="s">
        <v>85</v>
      </c>
      <c r="E78" s="48" t="s">
        <v>109</v>
      </c>
      <c r="F78" s="46" t="s">
        <v>110</v>
      </c>
      <c r="G78" s="46" t="s">
        <v>110</v>
      </c>
      <c r="H78" s="46" t="s">
        <v>14</v>
      </c>
      <c r="I78" s="53"/>
    </row>
    <row r="79" s="34" customFormat="1" ht="12" spans="1:9">
      <c r="A79" s="50">
        <v>39</v>
      </c>
      <c r="B79" s="50" t="s">
        <v>136</v>
      </c>
      <c r="C79" s="48" t="s">
        <v>137</v>
      </c>
      <c r="D79" s="47" t="s">
        <v>85</v>
      </c>
      <c r="E79" s="48" t="s">
        <v>109</v>
      </c>
      <c r="F79" s="46" t="s">
        <v>87</v>
      </c>
      <c r="G79" s="46" t="s">
        <v>87</v>
      </c>
      <c r="H79" s="46" t="s">
        <v>87</v>
      </c>
      <c r="I79" s="53"/>
    </row>
    <row r="80" s="34" customFormat="1" ht="12" spans="1:9">
      <c r="A80" s="50">
        <v>40</v>
      </c>
      <c r="B80" s="50" t="s">
        <v>138</v>
      </c>
      <c r="C80" s="48" t="s">
        <v>137</v>
      </c>
      <c r="D80" s="47" t="s">
        <v>85</v>
      </c>
      <c r="E80" s="48" t="s">
        <v>109</v>
      </c>
      <c r="F80" s="46" t="s">
        <v>139</v>
      </c>
      <c r="G80" s="46" t="s">
        <v>139</v>
      </c>
      <c r="H80" s="46" t="s">
        <v>14</v>
      </c>
      <c r="I80" s="53"/>
    </row>
    <row r="81" s="34" customFormat="1" ht="12" spans="1:9">
      <c r="A81" s="50">
        <v>40</v>
      </c>
      <c r="B81" s="50" t="s">
        <v>138</v>
      </c>
      <c r="C81" s="48" t="s">
        <v>137</v>
      </c>
      <c r="D81" s="47" t="s">
        <v>85</v>
      </c>
      <c r="E81" s="48" t="s">
        <v>109</v>
      </c>
      <c r="F81" s="46" t="s">
        <v>87</v>
      </c>
      <c r="G81" s="46" t="s">
        <v>87</v>
      </c>
      <c r="H81" s="46" t="s">
        <v>87</v>
      </c>
      <c r="I81" s="53"/>
    </row>
    <row r="82" s="34" customFormat="1" ht="12" spans="1:9">
      <c r="A82" s="50">
        <v>41</v>
      </c>
      <c r="B82" s="50" t="s">
        <v>140</v>
      </c>
      <c r="C82" s="48" t="s">
        <v>141</v>
      </c>
      <c r="D82" s="47" t="s">
        <v>85</v>
      </c>
      <c r="E82" s="48" t="s">
        <v>109</v>
      </c>
      <c r="F82" s="46" t="s">
        <v>104</v>
      </c>
      <c r="G82" s="46" t="s">
        <v>104</v>
      </c>
      <c r="H82" s="46" t="s">
        <v>14</v>
      </c>
      <c r="I82" s="53"/>
    </row>
    <row r="83" s="34" customFormat="1" ht="12" spans="1:9">
      <c r="A83" s="50">
        <v>41</v>
      </c>
      <c r="B83" s="50" t="s">
        <v>140</v>
      </c>
      <c r="C83" s="48" t="s">
        <v>141</v>
      </c>
      <c r="D83" s="47" t="s">
        <v>85</v>
      </c>
      <c r="E83" s="48" t="s">
        <v>109</v>
      </c>
      <c r="F83" s="46" t="s">
        <v>87</v>
      </c>
      <c r="G83" s="46" t="s">
        <v>87</v>
      </c>
      <c r="H83" s="46" t="s">
        <v>87</v>
      </c>
      <c r="I83" s="53"/>
    </row>
    <row r="84" s="34" customFormat="1" ht="12" spans="1:9">
      <c r="A84" s="50">
        <v>42</v>
      </c>
      <c r="B84" s="50" t="s">
        <v>142</v>
      </c>
      <c r="C84" s="48" t="s">
        <v>143</v>
      </c>
      <c r="D84" s="47" t="s">
        <v>85</v>
      </c>
      <c r="E84" s="48" t="s">
        <v>109</v>
      </c>
      <c r="F84" s="46" t="s">
        <v>120</v>
      </c>
      <c r="G84" s="46" t="s">
        <v>120</v>
      </c>
      <c r="H84" s="46" t="s">
        <v>14</v>
      </c>
      <c r="I84" s="53"/>
    </row>
    <row r="85" s="34" customFormat="1" ht="12" spans="1:9">
      <c r="A85" s="50">
        <v>42</v>
      </c>
      <c r="B85" s="50" t="s">
        <v>142</v>
      </c>
      <c r="C85" s="48" t="s">
        <v>143</v>
      </c>
      <c r="D85" s="47" t="s">
        <v>85</v>
      </c>
      <c r="E85" s="48" t="s">
        <v>109</v>
      </c>
      <c r="F85" s="46" t="s">
        <v>87</v>
      </c>
      <c r="G85" s="46" t="s">
        <v>87</v>
      </c>
      <c r="H85" s="46" t="s">
        <v>87</v>
      </c>
      <c r="I85" s="53"/>
    </row>
    <row r="86" s="34" customFormat="1" ht="12" spans="1:9">
      <c r="A86" s="50">
        <v>43</v>
      </c>
      <c r="B86" s="50" t="s">
        <v>144</v>
      </c>
      <c r="C86" s="48" t="s">
        <v>145</v>
      </c>
      <c r="D86" s="47" t="s">
        <v>85</v>
      </c>
      <c r="E86" s="48" t="s">
        <v>109</v>
      </c>
      <c r="F86" s="46" t="s">
        <v>104</v>
      </c>
      <c r="G86" s="46" t="s">
        <v>104</v>
      </c>
      <c r="H86" s="46" t="s">
        <v>14</v>
      </c>
      <c r="I86" s="53"/>
    </row>
    <row r="87" s="34" customFormat="1" ht="12" spans="1:9">
      <c r="A87" s="50">
        <v>43</v>
      </c>
      <c r="B87" s="50" t="s">
        <v>144</v>
      </c>
      <c r="C87" s="48" t="s">
        <v>145</v>
      </c>
      <c r="D87" s="47" t="s">
        <v>85</v>
      </c>
      <c r="E87" s="48" t="s">
        <v>109</v>
      </c>
      <c r="F87" s="46" t="s">
        <v>87</v>
      </c>
      <c r="G87" s="46" t="s">
        <v>87</v>
      </c>
      <c r="H87" s="46" t="s">
        <v>87</v>
      </c>
      <c r="I87" s="53"/>
    </row>
    <row r="88" s="34" customFormat="1" ht="12" spans="1:9">
      <c r="A88" s="50">
        <v>44</v>
      </c>
      <c r="B88" s="50" t="s">
        <v>146</v>
      </c>
      <c r="C88" s="48" t="s">
        <v>147</v>
      </c>
      <c r="D88" s="47" t="s">
        <v>85</v>
      </c>
      <c r="E88" s="48" t="s">
        <v>109</v>
      </c>
      <c r="F88" s="46" t="s">
        <v>104</v>
      </c>
      <c r="G88" s="46" t="s">
        <v>104</v>
      </c>
      <c r="H88" s="46" t="s">
        <v>14</v>
      </c>
      <c r="I88" s="53"/>
    </row>
    <row r="89" s="34" customFormat="1" ht="12" spans="1:9">
      <c r="A89" s="50">
        <v>44</v>
      </c>
      <c r="B89" s="50" t="s">
        <v>146</v>
      </c>
      <c r="C89" s="48" t="s">
        <v>147</v>
      </c>
      <c r="D89" s="47" t="s">
        <v>85</v>
      </c>
      <c r="E89" s="48" t="s">
        <v>109</v>
      </c>
      <c r="F89" s="46" t="s">
        <v>87</v>
      </c>
      <c r="G89" s="46" t="s">
        <v>87</v>
      </c>
      <c r="H89" s="46" t="s">
        <v>87</v>
      </c>
      <c r="I89" s="53"/>
    </row>
    <row r="90" s="34" customFormat="1" ht="12" spans="1:9">
      <c r="A90" s="50">
        <v>45</v>
      </c>
      <c r="B90" s="50" t="s">
        <v>148</v>
      </c>
      <c r="C90" s="48" t="s">
        <v>149</v>
      </c>
      <c r="D90" s="47" t="s">
        <v>85</v>
      </c>
      <c r="E90" s="48" t="s">
        <v>109</v>
      </c>
      <c r="F90" s="46" t="s">
        <v>104</v>
      </c>
      <c r="G90" s="46" t="s">
        <v>104</v>
      </c>
      <c r="H90" s="46" t="s">
        <v>14</v>
      </c>
      <c r="I90" s="53"/>
    </row>
    <row r="91" s="34" customFormat="1" ht="12" spans="1:9">
      <c r="A91" s="50">
        <v>45</v>
      </c>
      <c r="B91" s="50" t="s">
        <v>148</v>
      </c>
      <c r="C91" s="48" t="s">
        <v>149</v>
      </c>
      <c r="D91" s="47" t="s">
        <v>85</v>
      </c>
      <c r="E91" s="48" t="s">
        <v>109</v>
      </c>
      <c r="F91" s="46" t="s">
        <v>87</v>
      </c>
      <c r="G91" s="46" t="s">
        <v>87</v>
      </c>
      <c r="H91" s="46" t="s">
        <v>87</v>
      </c>
      <c r="I91" s="53"/>
    </row>
    <row r="92" s="34" customFormat="1" ht="12" spans="1:9">
      <c r="A92" s="50">
        <v>46</v>
      </c>
      <c r="B92" s="50" t="s">
        <v>150</v>
      </c>
      <c r="C92" s="48" t="s">
        <v>151</v>
      </c>
      <c r="D92" s="47" t="s">
        <v>85</v>
      </c>
      <c r="E92" s="48" t="s">
        <v>109</v>
      </c>
      <c r="F92" s="46" t="s">
        <v>104</v>
      </c>
      <c r="G92" s="46" t="s">
        <v>104</v>
      </c>
      <c r="H92" s="46" t="s">
        <v>14</v>
      </c>
      <c r="I92" s="53"/>
    </row>
    <row r="93" s="34" customFormat="1" ht="12" spans="1:9">
      <c r="A93" s="50">
        <v>46</v>
      </c>
      <c r="B93" s="50" t="s">
        <v>150</v>
      </c>
      <c r="C93" s="48" t="s">
        <v>151</v>
      </c>
      <c r="D93" s="47" t="s">
        <v>85</v>
      </c>
      <c r="E93" s="48" t="s">
        <v>109</v>
      </c>
      <c r="F93" s="46" t="s">
        <v>87</v>
      </c>
      <c r="G93" s="46" t="s">
        <v>87</v>
      </c>
      <c r="H93" s="46" t="s">
        <v>87</v>
      </c>
      <c r="I93" s="53"/>
    </row>
    <row r="94" s="34" customFormat="1" ht="12" spans="1:9">
      <c r="A94" s="50">
        <v>47</v>
      </c>
      <c r="B94" s="50" t="s">
        <v>152</v>
      </c>
      <c r="C94" s="48" t="s">
        <v>153</v>
      </c>
      <c r="D94" s="47" t="s">
        <v>85</v>
      </c>
      <c r="E94" s="48" t="s">
        <v>109</v>
      </c>
      <c r="F94" s="46" t="s">
        <v>120</v>
      </c>
      <c r="G94" s="46" t="s">
        <v>120</v>
      </c>
      <c r="H94" s="46" t="s">
        <v>14</v>
      </c>
      <c r="I94" s="53"/>
    </row>
    <row r="95" s="34" customFormat="1" ht="12" spans="1:9">
      <c r="A95" s="50">
        <v>47</v>
      </c>
      <c r="B95" s="50" t="s">
        <v>152</v>
      </c>
      <c r="C95" s="48" t="s">
        <v>153</v>
      </c>
      <c r="D95" s="47" t="s">
        <v>85</v>
      </c>
      <c r="E95" s="48" t="s">
        <v>109</v>
      </c>
      <c r="F95" s="46" t="s">
        <v>87</v>
      </c>
      <c r="G95" s="46" t="s">
        <v>87</v>
      </c>
      <c r="H95" s="46" t="s">
        <v>87</v>
      </c>
      <c r="I95" s="53"/>
    </row>
    <row r="96" s="34" customFormat="1" ht="12" spans="1:9">
      <c r="A96" s="50">
        <v>48</v>
      </c>
      <c r="B96" s="50" t="s">
        <v>154</v>
      </c>
      <c r="C96" s="48" t="s">
        <v>155</v>
      </c>
      <c r="D96" s="47" t="s">
        <v>85</v>
      </c>
      <c r="E96" s="48" t="s">
        <v>109</v>
      </c>
      <c r="F96" s="46" t="s">
        <v>104</v>
      </c>
      <c r="G96" s="46" t="s">
        <v>104</v>
      </c>
      <c r="H96" s="46" t="s">
        <v>14</v>
      </c>
      <c r="I96" s="53"/>
    </row>
    <row r="97" s="34" customFormat="1" ht="12" spans="1:9">
      <c r="A97" s="50">
        <v>48</v>
      </c>
      <c r="B97" s="50" t="s">
        <v>154</v>
      </c>
      <c r="C97" s="48" t="s">
        <v>155</v>
      </c>
      <c r="D97" s="47" t="s">
        <v>85</v>
      </c>
      <c r="E97" s="48" t="s">
        <v>109</v>
      </c>
      <c r="F97" s="46" t="s">
        <v>87</v>
      </c>
      <c r="G97" s="46" t="s">
        <v>87</v>
      </c>
      <c r="H97" s="46" t="s">
        <v>87</v>
      </c>
      <c r="I97" s="53"/>
    </row>
    <row r="98" s="34" customFormat="1" ht="12" spans="1:9">
      <c r="A98" s="50">
        <v>49</v>
      </c>
      <c r="B98" s="50" t="s">
        <v>156</v>
      </c>
      <c r="C98" s="48" t="s">
        <v>157</v>
      </c>
      <c r="D98" s="47" t="s">
        <v>85</v>
      </c>
      <c r="E98" s="48" t="s">
        <v>109</v>
      </c>
      <c r="F98" s="46" t="s">
        <v>113</v>
      </c>
      <c r="G98" s="46" t="s">
        <v>113</v>
      </c>
      <c r="H98" s="46" t="s">
        <v>14</v>
      </c>
      <c r="I98" s="53"/>
    </row>
    <row r="99" s="34" customFormat="1" ht="12" spans="1:9">
      <c r="A99" s="50">
        <v>49</v>
      </c>
      <c r="B99" s="50" t="s">
        <v>156</v>
      </c>
      <c r="C99" s="48" t="s">
        <v>157</v>
      </c>
      <c r="D99" s="47" t="s">
        <v>85</v>
      </c>
      <c r="E99" s="48" t="s">
        <v>109</v>
      </c>
      <c r="F99" s="46" t="s">
        <v>87</v>
      </c>
      <c r="G99" s="46" t="s">
        <v>87</v>
      </c>
      <c r="H99" s="46" t="s">
        <v>87</v>
      </c>
      <c r="I99" s="53"/>
    </row>
    <row r="100" s="34" customFormat="1" ht="12" spans="1:9">
      <c r="A100" s="50">
        <v>50</v>
      </c>
      <c r="B100" s="50" t="s">
        <v>158</v>
      </c>
      <c r="C100" s="48" t="s">
        <v>159</v>
      </c>
      <c r="D100" s="47" t="s">
        <v>85</v>
      </c>
      <c r="E100" s="48" t="s">
        <v>109</v>
      </c>
      <c r="F100" s="46" t="s">
        <v>120</v>
      </c>
      <c r="G100" s="46" t="s">
        <v>120</v>
      </c>
      <c r="H100" s="46" t="s">
        <v>14</v>
      </c>
      <c r="I100" s="53"/>
    </row>
    <row r="101" s="34" customFormat="1" ht="12" spans="1:9">
      <c r="A101" s="50">
        <v>50</v>
      </c>
      <c r="B101" s="50" t="s">
        <v>158</v>
      </c>
      <c r="C101" s="48" t="s">
        <v>159</v>
      </c>
      <c r="D101" s="47" t="s">
        <v>85</v>
      </c>
      <c r="E101" s="48" t="s">
        <v>109</v>
      </c>
      <c r="F101" s="46" t="s">
        <v>87</v>
      </c>
      <c r="G101" s="46" t="s">
        <v>87</v>
      </c>
      <c r="H101" s="46" t="s">
        <v>87</v>
      </c>
      <c r="I101" s="53"/>
    </row>
    <row r="102" s="34" customFormat="1" ht="12" spans="1:9">
      <c r="A102" s="50">
        <v>51</v>
      </c>
      <c r="B102" s="50" t="s">
        <v>160</v>
      </c>
      <c r="C102" s="48" t="s">
        <v>161</v>
      </c>
      <c r="D102" s="47" t="s">
        <v>85</v>
      </c>
      <c r="E102" s="48" t="s">
        <v>109</v>
      </c>
      <c r="F102" s="46" t="s">
        <v>120</v>
      </c>
      <c r="G102" s="46" t="s">
        <v>120</v>
      </c>
      <c r="H102" s="46" t="s">
        <v>14</v>
      </c>
      <c r="I102" s="53"/>
    </row>
    <row r="103" s="34" customFormat="1" ht="12" spans="1:9">
      <c r="A103" s="50">
        <v>51</v>
      </c>
      <c r="B103" s="50" t="s">
        <v>160</v>
      </c>
      <c r="C103" s="48" t="s">
        <v>161</v>
      </c>
      <c r="D103" s="47" t="s">
        <v>85</v>
      </c>
      <c r="E103" s="48" t="s">
        <v>109</v>
      </c>
      <c r="F103" s="46" t="s">
        <v>87</v>
      </c>
      <c r="G103" s="46" t="s">
        <v>87</v>
      </c>
      <c r="H103" s="46" t="s">
        <v>87</v>
      </c>
      <c r="I103" s="53"/>
    </row>
    <row r="104" s="34" customFormat="1" ht="12" spans="1:9">
      <c r="A104" s="50">
        <v>52</v>
      </c>
      <c r="B104" s="50" t="s">
        <v>162</v>
      </c>
      <c r="C104" s="48" t="s">
        <v>163</v>
      </c>
      <c r="D104" s="47" t="s">
        <v>85</v>
      </c>
      <c r="E104" s="48" t="s">
        <v>109</v>
      </c>
      <c r="F104" s="46" t="s">
        <v>104</v>
      </c>
      <c r="G104" s="46" t="s">
        <v>104</v>
      </c>
      <c r="H104" s="46" t="s">
        <v>14</v>
      </c>
      <c r="I104" s="53"/>
    </row>
    <row r="105" s="34" customFormat="1" ht="12" spans="1:9">
      <c r="A105" s="50">
        <v>52</v>
      </c>
      <c r="B105" s="50" t="s">
        <v>162</v>
      </c>
      <c r="C105" s="48" t="s">
        <v>163</v>
      </c>
      <c r="D105" s="47" t="s">
        <v>85</v>
      </c>
      <c r="E105" s="48" t="s">
        <v>109</v>
      </c>
      <c r="F105" s="46" t="s">
        <v>87</v>
      </c>
      <c r="G105" s="46" t="s">
        <v>87</v>
      </c>
      <c r="H105" s="46" t="s">
        <v>87</v>
      </c>
      <c r="I105" s="53"/>
    </row>
    <row r="106" s="34" customFormat="1" ht="12" spans="1:9">
      <c r="A106" s="50">
        <v>53</v>
      </c>
      <c r="B106" s="50" t="s">
        <v>164</v>
      </c>
      <c r="C106" s="48" t="s">
        <v>165</v>
      </c>
      <c r="D106" s="47" t="s">
        <v>85</v>
      </c>
      <c r="E106" s="48" t="s">
        <v>109</v>
      </c>
      <c r="F106" s="46" t="s">
        <v>104</v>
      </c>
      <c r="G106" s="46" t="s">
        <v>104</v>
      </c>
      <c r="H106" s="46" t="s">
        <v>14</v>
      </c>
      <c r="I106" s="53"/>
    </row>
    <row r="107" s="34" customFormat="1" ht="12" spans="1:9">
      <c r="A107" s="50">
        <v>53</v>
      </c>
      <c r="B107" s="50" t="s">
        <v>164</v>
      </c>
      <c r="C107" s="48" t="s">
        <v>165</v>
      </c>
      <c r="D107" s="47" t="s">
        <v>85</v>
      </c>
      <c r="E107" s="48" t="s">
        <v>109</v>
      </c>
      <c r="F107" s="46" t="s">
        <v>87</v>
      </c>
      <c r="G107" s="46" t="s">
        <v>87</v>
      </c>
      <c r="H107" s="46" t="s">
        <v>87</v>
      </c>
      <c r="I107" s="53"/>
    </row>
    <row r="108" s="34" customFormat="1" ht="12" spans="1:9">
      <c r="A108" s="50">
        <v>54</v>
      </c>
      <c r="B108" s="50" t="s">
        <v>166</v>
      </c>
      <c r="C108" s="48" t="s">
        <v>167</v>
      </c>
      <c r="D108" s="47" t="s">
        <v>85</v>
      </c>
      <c r="E108" s="48" t="s">
        <v>109</v>
      </c>
      <c r="F108" s="46" t="s">
        <v>104</v>
      </c>
      <c r="G108" s="46" t="s">
        <v>104</v>
      </c>
      <c r="H108" s="46" t="s">
        <v>14</v>
      </c>
      <c r="I108" s="53"/>
    </row>
    <row r="109" s="34" customFormat="1" ht="12" spans="1:9">
      <c r="A109" s="50">
        <v>54</v>
      </c>
      <c r="B109" s="50" t="s">
        <v>166</v>
      </c>
      <c r="C109" s="48" t="s">
        <v>167</v>
      </c>
      <c r="D109" s="47" t="s">
        <v>85</v>
      </c>
      <c r="E109" s="48" t="s">
        <v>109</v>
      </c>
      <c r="F109" s="46" t="s">
        <v>87</v>
      </c>
      <c r="G109" s="46" t="s">
        <v>87</v>
      </c>
      <c r="H109" s="46" t="s">
        <v>87</v>
      </c>
      <c r="I109" s="53"/>
    </row>
    <row r="110" s="34" customFormat="1" ht="12" spans="1:9">
      <c r="A110" s="50">
        <v>55</v>
      </c>
      <c r="B110" s="50" t="s">
        <v>168</v>
      </c>
      <c r="C110" s="48" t="s">
        <v>169</v>
      </c>
      <c r="D110" s="47" t="s">
        <v>85</v>
      </c>
      <c r="E110" s="48" t="s">
        <v>109</v>
      </c>
      <c r="F110" s="46" t="s">
        <v>104</v>
      </c>
      <c r="G110" s="46" t="s">
        <v>104</v>
      </c>
      <c r="H110" s="46" t="s">
        <v>14</v>
      </c>
      <c r="I110" s="53"/>
    </row>
    <row r="111" s="34" customFormat="1" ht="12" spans="1:9">
      <c r="A111" s="50">
        <v>55</v>
      </c>
      <c r="B111" s="50" t="s">
        <v>168</v>
      </c>
      <c r="C111" s="48" t="s">
        <v>169</v>
      </c>
      <c r="D111" s="47" t="s">
        <v>85</v>
      </c>
      <c r="E111" s="48" t="s">
        <v>109</v>
      </c>
      <c r="F111" s="46" t="s">
        <v>87</v>
      </c>
      <c r="G111" s="46" t="s">
        <v>87</v>
      </c>
      <c r="H111" s="46" t="s">
        <v>87</v>
      </c>
      <c r="I111" s="53"/>
    </row>
    <row r="112" s="34" customFormat="1" ht="12" spans="1:9">
      <c r="A112" s="50">
        <v>56</v>
      </c>
      <c r="B112" s="50" t="s">
        <v>170</v>
      </c>
      <c r="C112" s="48" t="s">
        <v>171</v>
      </c>
      <c r="D112" s="47" t="s">
        <v>85</v>
      </c>
      <c r="E112" s="48" t="s">
        <v>109</v>
      </c>
      <c r="F112" s="46" t="s">
        <v>104</v>
      </c>
      <c r="G112" s="46" t="s">
        <v>104</v>
      </c>
      <c r="H112" s="46" t="s">
        <v>14</v>
      </c>
      <c r="I112" s="53"/>
    </row>
    <row r="113" s="34" customFormat="1" ht="12" spans="1:9">
      <c r="A113" s="50">
        <v>56</v>
      </c>
      <c r="B113" s="50" t="s">
        <v>170</v>
      </c>
      <c r="C113" s="48" t="s">
        <v>171</v>
      </c>
      <c r="D113" s="47" t="s">
        <v>85</v>
      </c>
      <c r="E113" s="48" t="s">
        <v>109</v>
      </c>
      <c r="F113" s="46" t="s">
        <v>87</v>
      </c>
      <c r="G113" s="46" t="s">
        <v>87</v>
      </c>
      <c r="H113" s="46" t="s">
        <v>87</v>
      </c>
      <c r="I113" s="53"/>
    </row>
    <row r="114" s="34" customFormat="1" ht="12" spans="1:9">
      <c r="A114" s="50">
        <v>57</v>
      </c>
      <c r="B114" s="50" t="s">
        <v>172</v>
      </c>
      <c r="C114" s="48" t="s">
        <v>173</v>
      </c>
      <c r="D114" s="47" t="s">
        <v>85</v>
      </c>
      <c r="E114" s="48" t="s">
        <v>109</v>
      </c>
      <c r="F114" s="46" t="s">
        <v>104</v>
      </c>
      <c r="G114" s="46" t="s">
        <v>104</v>
      </c>
      <c r="H114" s="46" t="s">
        <v>14</v>
      </c>
      <c r="I114" s="53"/>
    </row>
    <row r="115" s="34" customFormat="1" ht="12" spans="1:9">
      <c r="A115" s="50">
        <v>57</v>
      </c>
      <c r="B115" s="50" t="s">
        <v>172</v>
      </c>
      <c r="C115" s="48" t="s">
        <v>173</v>
      </c>
      <c r="D115" s="47" t="s">
        <v>85</v>
      </c>
      <c r="E115" s="48" t="s">
        <v>109</v>
      </c>
      <c r="F115" s="46" t="s">
        <v>87</v>
      </c>
      <c r="G115" s="46" t="s">
        <v>87</v>
      </c>
      <c r="H115" s="46" t="s">
        <v>87</v>
      </c>
      <c r="I115" s="53"/>
    </row>
    <row r="116" s="34" customFormat="1" ht="12" spans="1:9">
      <c r="A116" s="50">
        <v>58</v>
      </c>
      <c r="B116" s="50" t="s">
        <v>174</v>
      </c>
      <c r="C116" s="48" t="s">
        <v>175</v>
      </c>
      <c r="D116" s="47" t="s">
        <v>85</v>
      </c>
      <c r="E116" s="48" t="s">
        <v>109</v>
      </c>
      <c r="F116" s="46" t="s">
        <v>104</v>
      </c>
      <c r="G116" s="46" t="s">
        <v>104</v>
      </c>
      <c r="H116" s="46" t="s">
        <v>14</v>
      </c>
      <c r="I116" s="53"/>
    </row>
    <row r="117" s="34" customFormat="1" ht="12" spans="1:9">
      <c r="A117" s="50">
        <v>58</v>
      </c>
      <c r="B117" s="50" t="s">
        <v>174</v>
      </c>
      <c r="C117" s="48" t="s">
        <v>175</v>
      </c>
      <c r="D117" s="47" t="s">
        <v>85</v>
      </c>
      <c r="E117" s="48" t="s">
        <v>109</v>
      </c>
      <c r="F117" s="46" t="s">
        <v>87</v>
      </c>
      <c r="G117" s="46" t="s">
        <v>87</v>
      </c>
      <c r="H117" s="46" t="s">
        <v>87</v>
      </c>
      <c r="I117" s="53"/>
    </row>
    <row r="118" s="34" customFormat="1" ht="12" spans="1:9">
      <c r="A118" s="50">
        <v>59</v>
      </c>
      <c r="B118" s="50" t="s">
        <v>176</v>
      </c>
      <c r="C118" s="48" t="s">
        <v>177</v>
      </c>
      <c r="D118" s="47" t="s">
        <v>85</v>
      </c>
      <c r="E118" s="48" t="s">
        <v>109</v>
      </c>
      <c r="F118" s="46" t="s">
        <v>104</v>
      </c>
      <c r="G118" s="46" t="s">
        <v>104</v>
      </c>
      <c r="H118" s="46" t="s">
        <v>14</v>
      </c>
      <c r="I118" s="53"/>
    </row>
    <row r="119" s="34" customFormat="1" ht="12" spans="1:9">
      <c r="A119" s="50">
        <v>59</v>
      </c>
      <c r="B119" s="50" t="s">
        <v>176</v>
      </c>
      <c r="C119" s="48" t="s">
        <v>177</v>
      </c>
      <c r="D119" s="47" t="s">
        <v>85</v>
      </c>
      <c r="E119" s="48" t="s">
        <v>109</v>
      </c>
      <c r="F119" s="46" t="s">
        <v>87</v>
      </c>
      <c r="G119" s="46" t="s">
        <v>87</v>
      </c>
      <c r="H119" s="46" t="s">
        <v>87</v>
      </c>
      <c r="I119" s="53"/>
    </row>
    <row r="120" s="34" customFormat="1" ht="12" spans="1:9">
      <c r="A120" s="50">
        <v>60</v>
      </c>
      <c r="B120" s="50" t="s">
        <v>178</v>
      </c>
      <c r="C120" s="48" t="s">
        <v>179</v>
      </c>
      <c r="D120" s="47" t="s">
        <v>85</v>
      </c>
      <c r="E120" s="48" t="s">
        <v>109</v>
      </c>
      <c r="F120" s="46" t="s">
        <v>104</v>
      </c>
      <c r="G120" s="46" t="s">
        <v>104</v>
      </c>
      <c r="H120" s="46" t="s">
        <v>14</v>
      </c>
      <c r="I120" s="53"/>
    </row>
    <row r="121" s="34" customFormat="1" ht="12" spans="1:9">
      <c r="A121" s="50">
        <v>60</v>
      </c>
      <c r="B121" s="50" t="s">
        <v>178</v>
      </c>
      <c r="C121" s="48" t="s">
        <v>179</v>
      </c>
      <c r="D121" s="47" t="s">
        <v>85</v>
      </c>
      <c r="E121" s="48" t="s">
        <v>109</v>
      </c>
      <c r="F121" s="46" t="s">
        <v>87</v>
      </c>
      <c r="G121" s="46" t="s">
        <v>87</v>
      </c>
      <c r="H121" s="46" t="s">
        <v>87</v>
      </c>
      <c r="I121" s="53"/>
    </row>
    <row r="122" s="34" customFormat="1" ht="12" spans="1:9">
      <c r="A122" s="50">
        <v>61</v>
      </c>
      <c r="B122" s="50" t="s">
        <v>180</v>
      </c>
      <c r="C122" s="48" t="s">
        <v>181</v>
      </c>
      <c r="D122" s="47" t="s">
        <v>85</v>
      </c>
      <c r="E122" s="48" t="s">
        <v>109</v>
      </c>
      <c r="F122" s="46" t="s">
        <v>104</v>
      </c>
      <c r="G122" s="46" t="s">
        <v>104</v>
      </c>
      <c r="H122" s="46" t="s">
        <v>14</v>
      </c>
      <c r="I122" s="53"/>
    </row>
    <row r="123" s="34" customFormat="1" ht="12" spans="1:9">
      <c r="A123" s="50">
        <v>61</v>
      </c>
      <c r="B123" s="50" t="s">
        <v>180</v>
      </c>
      <c r="C123" s="48" t="s">
        <v>181</v>
      </c>
      <c r="D123" s="47" t="s">
        <v>85</v>
      </c>
      <c r="E123" s="48" t="s">
        <v>109</v>
      </c>
      <c r="F123" s="46" t="s">
        <v>87</v>
      </c>
      <c r="G123" s="46" t="s">
        <v>87</v>
      </c>
      <c r="H123" s="46" t="s">
        <v>87</v>
      </c>
      <c r="I123" s="53"/>
    </row>
    <row r="124" s="34" customFormat="1" ht="12" spans="1:9">
      <c r="A124" s="50">
        <v>62</v>
      </c>
      <c r="B124" s="50" t="s">
        <v>182</v>
      </c>
      <c r="C124" s="48" t="s">
        <v>183</v>
      </c>
      <c r="D124" s="47" t="s">
        <v>85</v>
      </c>
      <c r="E124" s="48" t="s">
        <v>109</v>
      </c>
      <c r="F124" s="46" t="s">
        <v>120</v>
      </c>
      <c r="G124" s="46" t="s">
        <v>120</v>
      </c>
      <c r="H124" s="46" t="s">
        <v>14</v>
      </c>
      <c r="I124" s="53"/>
    </row>
    <row r="125" s="34" customFormat="1" ht="12" spans="1:9">
      <c r="A125" s="50">
        <v>62</v>
      </c>
      <c r="B125" s="50" t="s">
        <v>182</v>
      </c>
      <c r="C125" s="48" t="s">
        <v>183</v>
      </c>
      <c r="D125" s="47" t="s">
        <v>85</v>
      </c>
      <c r="E125" s="48" t="s">
        <v>109</v>
      </c>
      <c r="F125" s="46" t="s">
        <v>87</v>
      </c>
      <c r="G125" s="46" t="s">
        <v>87</v>
      </c>
      <c r="H125" s="46" t="s">
        <v>87</v>
      </c>
      <c r="I125" s="53"/>
    </row>
    <row r="126" s="34" customFormat="1" ht="12" spans="1:9">
      <c r="A126" s="50">
        <v>63</v>
      </c>
      <c r="B126" s="50" t="s">
        <v>184</v>
      </c>
      <c r="C126" s="48" t="s">
        <v>185</v>
      </c>
      <c r="D126" s="47" t="s">
        <v>85</v>
      </c>
      <c r="E126" s="48" t="s">
        <v>109</v>
      </c>
      <c r="F126" s="46" t="s">
        <v>120</v>
      </c>
      <c r="G126" s="46" t="s">
        <v>120</v>
      </c>
      <c r="H126" s="46" t="s">
        <v>14</v>
      </c>
      <c r="I126" s="53"/>
    </row>
    <row r="127" s="34" customFormat="1" ht="12" spans="1:9">
      <c r="A127" s="50">
        <v>63</v>
      </c>
      <c r="B127" s="50" t="s">
        <v>184</v>
      </c>
      <c r="C127" s="48" t="s">
        <v>185</v>
      </c>
      <c r="D127" s="47" t="s">
        <v>85</v>
      </c>
      <c r="E127" s="48" t="s">
        <v>109</v>
      </c>
      <c r="F127" s="46" t="s">
        <v>87</v>
      </c>
      <c r="G127" s="46" t="s">
        <v>87</v>
      </c>
      <c r="H127" s="46" t="s">
        <v>87</v>
      </c>
      <c r="I127" s="53"/>
    </row>
    <row r="128" s="34" customFormat="1" ht="12" spans="1:9">
      <c r="A128" s="50">
        <v>64</v>
      </c>
      <c r="B128" s="50" t="s">
        <v>186</v>
      </c>
      <c r="C128" s="48" t="s">
        <v>187</v>
      </c>
      <c r="D128" s="47" t="s">
        <v>85</v>
      </c>
      <c r="E128" s="48" t="s">
        <v>109</v>
      </c>
      <c r="F128" s="46" t="s">
        <v>104</v>
      </c>
      <c r="G128" s="46" t="s">
        <v>104</v>
      </c>
      <c r="H128" s="46" t="s">
        <v>14</v>
      </c>
      <c r="I128" s="53"/>
    </row>
    <row r="129" s="34" customFormat="1" ht="12" spans="1:9">
      <c r="A129" s="50">
        <v>64</v>
      </c>
      <c r="B129" s="50" t="s">
        <v>186</v>
      </c>
      <c r="C129" s="48" t="s">
        <v>187</v>
      </c>
      <c r="D129" s="47" t="s">
        <v>85</v>
      </c>
      <c r="E129" s="48" t="s">
        <v>109</v>
      </c>
      <c r="F129" s="46" t="s">
        <v>87</v>
      </c>
      <c r="G129" s="46" t="s">
        <v>87</v>
      </c>
      <c r="H129" s="46" t="s">
        <v>87</v>
      </c>
      <c r="I129" s="53"/>
    </row>
    <row r="130" s="34" customFormat="1" ht="12" spans="1:9">
      <c r="A130" s="50">
        <v>65</v>
      </c>
      <c r="B130" s="50" t="s">
        <v>188</v>
      </c>
      <c r="C130" s="48" t="s">
        <v>189</v>
      </c>
      <c r="D130" s="47" t="s">
        <v>85</v>
      </c>
      <c r="E130" s="48" t="s">
        <v>109</v>
      </c>
      <c r="F130" s="46" t="s">
        <v>104</v>
      </c>
      <c r="G130" s="46" t="s">
        <v>104</v>
      </c>
      <c r="H130" s="46" t="s">
        <v>14</v>
      </c>
      <c r="I130" s="53"/>
    </row>
    <row r="131" s="34" customFormat="1" ht="12" spans="1:9">
      <c r="A131" s="50">
        <v>65</v>
      </c>
      <c r="B131" s="50" t="s">
        <v>188</v>
      </c>
      <c r="C131" s="48" t="s">
        <v>189</v>
      </c>
      <c r="D131" s="47" t="s">
        <v>85</v>
      </c>
      <c r="E131" s="48" t="s">
        <v>109</v>
      </c>
      <c r="F131" s="46" t="s">
        <v>87</v>
      </c>
      <c r="G131" s="46" t="s">
        <v>87</v>
      </c>
      <c r="H131" s="46" t="s">
        <v>87</v>
      </c>
      <c r="I131" s="53"/>
    </row>
    <row r="132" s="34" customFormat="1" ht="12" spans="1:9">
      <c r="A132" s="50">
        <v>66</v>
      </c>
      <c r="B132" s="50" t="s">
        <v>190</v>
      </c>
      <c r="C132" s="48" t="s">
        <v>191</v>
      </c>
      <c r="D132" s="47" t="s">
        <v>85</v>
      </c>
      <c r="E132" s="48" t="s">
        <v>109</v>
      </c>
      <c r="F132" s="46" t="s">
        <v>104</v>
      </c>
      <c r="G132" s="46" t="s">
        <v>104</v>
      </c>
      <c r="H132" s="46" t="s">
        <v>14</v>
      </c>
      <c r="I132" s="53"/>
    </row>
    <row r="133" s="34" customFormat="1" ht="12" spans="1:9">
      <c r="A133" s="50">
        <v>66</v>
      </c>
      <c r="B133" s="50" t="s">
        <v>190</v>
      </c>
      <c r="C133" s="48" t="s">
        <v>191</v>
      </c>
      <c r="D133" s="47" t="s">
        <v>85</v>
      </c>
      <c r="E133" s="48" t="s">
        <v>109</v>
      </c>
      <c r="F133" s="46" t="s">
        <v>87</v>
      </c>
      <c r="G133" s="46" t="s">
        <v>87</v>
      </c>
      <c r="H133" s="46" t="s">
        <v>87</v>
      </c>
      <c r="I133" s="53"/>
    </row>
    <row r="134" s="34" customFormat="1" ht="12" spans="1:9">
      <c r="A134" s="50">
        <v>67</v>
      </c>
      <c r="B134" s="50" t="s">
        <v>192</v>
      </c>
      <c r="C134" s="48" t="s">
        <v>193</v>
      </c>
      <c r="D134" s="47" t="s">
        <v>85</v>
      </c>
      <c r="E134" s="48" t="s">
        <v>109</v>
      </c>
      <c r="F134" s="46" t="s">
        <v>104</v>
      </c>
      <c r="G134" s="46" t="s">
        <v>104</v>
      </c>
      <c r="H134" s="46" t="s">
        <v>14</v>
      </c>
      <c r="I134" s="53"/>
    </row>
    <row r="135" s="34" customFormat="1" ht="12" spans="1:9">
      <c r="A135" s="50">
        <v>67</v>
      </c>
      <c r="B135" s="50" t="s">
        <v>192</v>
      </c>
      <c r="C135" s="48" t="s">
        <v>193</v>
      </c>
      <c r="D135" s="47" t="s">
        <v>85</v>
      </c>
      <c r="E135" s="48" t="s">
        <v>109</v>
      </c>
      <c r="F135" s="46" t="s">
        <v>87</v>
      </c>
      <c r="G135" s="46" t="s">
        <v>87</v>
      </c>
      <c r="H135" s="46" t="s">
        <v>87</v>
      </c>
      <c r="I135" s="53"/>
    </row>
    <row r="136" s="34" customFormat="1" ht="12" spans="1:9">
      <c r="A136" s="50">
        <v>68</v>
      </c>
      <c r="B136" s="50" t="s">
        <v>194</v>
      </c>
      <c r="C136" s="48" t="s">
        <v>195</v>
      </c>
      <c r="D136" s="47" t="s">
        <v>85</v>
      </c>
      <c r="E136" s="48" t="s">
        <v>109</v>
      </c>
      <c r="F136" s="46" t="s">
        <v>120</v>
      </c>
      <c r="G136" s="46" t="s">
        <v>120</v>
      </c>
      <c r="H136" s="46" t="s">
        <v>14</v>
      </c>
      <c r="I136" s="53"/>
    </row>
    <row r="137" s="34" customFormat="1" ht="12" spans="1:9">
      <c r="A137" s="50">
        <v>68</v>
      </c>
      <c r="B137" s="50" t="s">
        <v>194</v>
      </c>
      <c r="C137" s="48" t="s">
        <v>195</v>
      </c>
      <c r="D137" s="47" t="s">
        <v>85</v>
      </c>
      <c r="E137" s="48" t="s">
        <v>109</v>
      </c>
      <c r="F137" s="46" t="s">
        <v>87</v>
      </c>
      <c r="G137" s="46" t="s">
        <v>87</v>
      </c>
      <c r="H137" s="46" t="s">
        <v>87</v>
      </c>
      <c r="I137" s="53"/>
    </row>
    <row r="138" s="34" customFormat="1" ht="12" spans="1:9">
      <c r="A138" s="50">
        <v>69</v>
      </c>
      <c r="B138" s="50" t="s">
        <v>196</v>
      </c>
      <c r="C138" s="48" t="s">
        <v>197</v>
      </c>
      <c r="D138" s="47" t="s">
        <v>85</v>
      </c>
      <c r="E138" s="48" t="s">
        <v>109</v>
      </c>
      <c r="F138" s="46" t="s">
        <v>104</v>
      </c>
      <c r="G138" s="46" t="s">
        <v>104</v>
      </c>
      <c r="H138" s="46" t="s">
        <v>14</v>
      </c>
      <c r="I138" s="53"/>
    </row>
    <row r="139" s="34" customFormat="1" ht="12" spans="1:9">
      <c r="A139" s="50">
        <v>69</v>
      </c>
      <c r="B139" s="50" t="s">
        <v>196</v>
      </c>
      <c r="C139" s="48" t="s">
        <v>197</v>
      </c>
      <c r="D139" s="47" t="s">
        <v>85</v>
      </c>
      <c r="E139" s="48" t="s">
        <v>109</v>
      </c>
      <c r="F139" s="46" t="s">
        <v>87</v>
      </c>
      <c r="G139" s="46" t="s">
        <v>87</v>
      </c>
      <c r="H139" s="46" t="s">
        <v>87</v>
      </c>
      <c r="I139" s="53"/>
    </row>
    <row r="140" s="34" customFormat="1" ht="12" spans="1:9">
      <c r="A140" s="50">
        <v>70</v>
      </c>
      <c r="B140" s="50" t="s">
        <v>198</v>
      </c>
      <c r="C140" s="48" t="s">
        <v>199</v>
      </c>
      <c r="D140" s="47" t="s">
        <v>85</v>
      </c>
      <c r="E140" s="48" t="s">
        <v>109</v>
      </c>
      <c r="F140" s="46" t="s">
        <v>120</v>
      </c>
      <c r="G140" s="46" t="s">
        <v>120</v>
      </c>
      <c r="H140" s="46" t="s">
        <v>14</v>
      </c>
      <c r="I140" s="53"/>
    </row>
    <row r="141" s="34" customFormat="1" ht="12" spans="1:9">
      <c r="A141" s="50">
        <v>70</v>
      </c>
      <c r="B141" s="50" t="s">
        <v>198</v>
      </c>
      <c r="C141" s="48" t="s">
        <v>199</v>
      </c>
      <c r="D141" s="47" t="s">
        <v>85</v>
      </c>
      <c r="E141" s="48" t="s">
        <v>109</v>
      </c>
      <c r="F141" s="46" t="s">
        <v>87</v>
      </c>
      <c r="G141" s="46" t="s">
        <v>87</v>
      </c>
      <c r="H141" s="46" t="s">
        <v>87</v>
      </c>
      <c r="I141" s="53"/>
    </row>
    <row r="142" s="34" customFormat="1" ht="12" spans="1:9">
      <c r="A142" s="50">
        <v>71</v>
      </c>
      <c r="B142" s="50" t="s">
        <v>200</v>
      </c>
      <c r="C142" s="48" t="s">
        <v>201</v>
      </c>
      <c r="D142" s="47" t="s">
        <v>85</v>
      </c>
      <c r="E142" s="48" t="s">
        <v>109</v>
      </c>
      <c r="F142" s="46" t="s">
        <v>104</v>
      </c>
      <c r="G142" s="46" t="s">
        <v>104</v>
      </c>
      <c r="H142" s="46" t="s">
        <v>14</v>
      </c>
      <c r="I142" s="53"/>
    </row>
    <row r="143" s="34" customFormat="1" ht="12" spans="1:9">
      <c r="A143" s="50">
        <v>71</v>
      </c>
      <c r="B143" s="50" t="s">
        <v>200</v>
      </c>
      <c r="C143" s="48" t="s">
        <v>201</v>
      </c>
      <c r="D143" s="47" t="s">
        <v>85</v>
      </c>
      <c r="E143" s="48" t="s">
        <v>109</v>
      </c>
      <c r="F143" s="46" t="s">
        <v>87</v>
      </c>
      <c r="G143" s="46" t="s">
        <v>87</v>
      </c>
      <c r="H143" s="46" t="s">
        <v>87</v>
      </c>
      <c r="I143" s="53"/>
    </row>
    <row r="144" s="34" customFormat="1" ht="12" spans="1:9">
      <c r="A144" s="50">
        <v>72</v>
      </c>
      <c r="B144" s="50" t="s">
        <v>202</v>
      </c>
      <c r="C144" s="48" t="s">
        <v>203</v>
      </c>
      <c r="D144" s="47" t="s">
        <v>85</v>
      </c>
      <c r="E144" s="48" t="s">
        <v>109</v>
      </c>
      <c r="F144" s="46" t="s">
        <v>113</v>
      </c>
      <c r="G144" s="46" t="s">
        <v>113</v>
      </c>
      <c r="H144" s="46" t="s">
        <v>14</v>
      </c>
      <c r="I144" s="53"/>
    </row>
    <row r="145" s="34" customFormat="1" ht="12" spans="1:9">
      <c r="A145" s="50">
        <v>72</v>
      </c>
      <c r="B145" s="50" t="s">
        <v>202</v>
      </c>
      <c r="C145" s="48" t="s">
        <v>203</v>
      </c>
      <c r="D145" s="47" t="s">
        <v>85</v>
      </c>
      <c r="E145" s="48" t="s">
        <v>109</v>
      </c>
      <c r="F145" s="46" t="s">
        <v>87</v>
      </c>
      <c r="G145" s="46" t="s">
        <v>87</v>
      </c>
      <c r="H145" s="46" t="s">
        <v>87</v>
      </c>
      <c r="I145" s="53"/>
    </row>
    <row r="146" s="34" customFormat="1" ht="12" spans="1:9">
      <c r="A146" s="50">
        <v>73</v>
      </c>
      <c r="B146" s="50" t="s">
        <v>204</v>
      </c>
      <c r="C146" s="48" t="s">
        <v>205</v>
      </c>
      <c r="D146" s="47" t="s">
        <v>85</v>
      </c>
      <c r="E146" s="48" t="s">
        <v>109</v>
      </c>
      <c r="F146" s="46" t="s">
        <v>120</v>
      </c>
      <c r="G146" s="46" t="s">
        <v>120</v>
      </c>
      <c r="H146" s="46" t="s">
        <v>14</v>
      </c>
      <c r="I146" s="53"/>
    </row>
    <row r="147" s="34" customFormat="1" ht="12" spans="1:9">
      <c r="A147" s="50">
        <v>73</v>
      </c>
      <c r="B147" s="50" t="s">
        <v>204</v>
      </c>
      <c r="C147" s="48" t="s">
        <v>205</v>
      </c>
      <c r="D147" s="47" t="s">
        <v>85</v>
      </c>
      <c r="E147" s="48" t="s">
        <v>109</v>
      </c>
      <c r="F147" s="46" t="s">
        <v>87</v>
      </c>
      <c r="G147" s="46" t="s">
        <v>87</v>
      </c>
      <c r="H147" s="46" t="s">
        <v>87</v>
      </c>
      <c r="I147" s="53"/>
    </row>
    <row r="148" s="34" customFormat="1" ht="12" spans="1:9">
      <c r="A148" s="50">
        <v>74</v>
      </c>
      <c r="B148" s="50" t="s">
        <v>206</v>
      </c>
      <c r="C148" s="48" t="s">
        <v>207</v>
      </c>
      <c r="D148" s="47" t="s">
        <v>85</v>
      </c>
      <c r="E148" s="48" t="s">
        <v>109</v>
      </c>
      <c r="F148" s="46" t="s">
        <v>120</v>
      </c>
      <c r="G148" s="46" t="s">
        <v>120</v>
      </c>
      <c r="H148" s="46" t="s">
        <v>14</v>
      </c>
      <c r="I148" s="53"/>
    </row>
    <row r="149" s="34" customFormat="1" ht="12" spans="1:9">
      <c r="A149" s="50">
        <v>74</v>
      </c>
      <c r="B149" s="50" t="s">
        <v>206</v>
      </c>
      <c r="C149" s="48" t="s">
        <v>207</v>
      </c>
      <c r="D149" s="47" t="s">
        <v>85</v>
      </c>
      <c r="E149" s="48" t="s">
        <v>109</v>
      </c>
      <c r="F149" s="46" t="s">
        <v>87</v>
      </c>
      <c r="G149" s="46" t="s">
        <v>87</v>
      </c>
      <c r="H149" s="46" t="s">
        <v>87</v>
      </c>
      <c r="I149" s="53"/>
    </row>
    <row r="150" s="34" customFormat="1" ht="12" spans="1:9">
      <c r="A150" s="50">
        <v>75</v>
      </c>
      <c r="B150" s="50" t="s">
        <v>208</v>
      </c>
      <c r="C150" s="48" t="s">
        <v>209</v>
      </c>
      <c r="D150" s="47" t="s">
        <v>85</v>
      </c>
      <c r="E150" s="48" t="s">
        <v>109</v>
      </c>
      <c r="F150" s="46" t="s">
        <v>104</v>
      </c>
      <c r="G150" s="46" t="s">
        <v>104</v>
      </c>
      <c r="H150" s="46" t="s">
        <v>14</v>
      </c>
      <c r="I150" s="53"/>
    </row>
    <row r="151" s="34" customFormat="1" ht="12" spans="1:9">
      <c r="A151" s="50">
        <v>75</v>
      </c>
      <c r="B151" s="50" t="s">
        <v>208</v>
      </c>
      <c r="C151" s="48" t="s">
        <v>209</v>
      </c>
      <c r="D151" s="47" t="s">
        <v>85</v>
      </c>
      <c r="E151" s="48" t="s">
        <v>109</v>
      </c>
      <c r="F151" s="46" t="s">
        <v>87</v>
      </c>
      <c r="G151" s="46" t="s">
        <v>87</v>
      </c>
      <c r="H151" s="46" t="s">
        <v>87</v>
      </c>
      <c r="I151" s="53"/>
    </row>
    <row r="152" s="34" customFormat="1" ht="12" spans="1:9">
      <c r="A152" s="50">
        <v>76</v>
      </c>
      <c r="B152" s="50" t="s">
        <v>210</v>
      </c>
      <c r="C152" s="48" t="s">
        <v>211</v>
      </c>
      <c r="D152" s="47" t="s">
        <v>85</v>
      </c>
      <c r="E152" s="48" t="s">
        <v>109</v>
      </c>
      <c r="F152" s="46" t="s">
        <v>120</v>
      </c>
      <c r="G152" s="46" t="s">
        <v>120</v>
      </c>
      <c r="H152" s="46" t="s">
        <v>14</v>
      </c>
      <c r="I152" s="53"/>
    </row>
    <row r="153" s="34" customFormat="1" ht="12" spans="1:9">
      <c r="A153" s="50">
        <v>76</v>
      </c>
      <c r="B153" s="50" t="s">
        <v>210</v>
      </c>
      <c r="C153" s="48" t="s">
        <v>211</v>
      </c>
      <c r="D153" s="47" t="s">
        <v>85</v>
      </c>
      <c r="E153" s="48" t="s">
        <v>109</v>
      </c>
      <c r="F153" s="46" t="s">
        <v>87</v>
      </c>
      <c r="G153" s="46" t="s">
        <v>87</v>
      </c>
      <c r="H153" s="46" t="s">
        <v>87</v>
      </c>
      <c r="I153" s="53"/>
    </row>
    <row r="154" s="34" customFormat="1" ht="12" spans="1:9">
      <c r="A154" s="50">
        <v>77</v>
      </c>
      <c r="B154" s="50" t="s">
        <v>212</v>
      </c>
      <c r="C154" s="48" t="s">
        <v>213</v>
      </c>
      <c r="D154" s="47" t="s">
        <v>85</v>
      </c>
      <c r="E154" s="48" t="s">
        <v>109</v>
      </c>
      <c r="F154" s="46" t="s">
        <v>104</v>
      </c>
      <c r="G154" s="46" t="s">
        <v>104</v>
      </c>
      <c r="H154" s="46" t="s">
        <v>14</v>
      </c>
      <c r="I154" s="53"/>
    </row>
    <row r="155" s="34" customFormat="1" ht="12" spans="1:9">
      <c r="A155" s="50">
        <v>77</v>
      </c>
      <c r="B155" s="50" t="s">
        <v>212</v>
      </c>
      <c r="C155" s="48" t="s">
        <v>213</v>
      </c>
      <c r="D155" s="47" t="s">
        <v>85</v>
      </c>
      <c r="E155" s="48" t="s">
        <v>109</v>
      </c>
      <c r="F155" s="46" t="s">
        <v>87</v>
      </c>
      <c r="G155" s="46" t="s">
        <v>87</v>
      </c>
      <c r="H155" s="46" t="s">
        <v>87</v>
      </c>
      <c r="I155" s="53"/>
    </row>
    <row r="156" s="34" customFormat="1" ht="12" spans="1:9">
      <c r="A156" s="50">
        <v>78</v>
      </c>
      <c r="B156" s="50" t="s">
        <v>214</v>
      </c>
      <c r="C156" s="48" t="s">
        <v>215</v>
      </c>
      <c r="D156" s="47" t="s">
        <v>85</v>
      </c>
      <c r="E156" s="48" t="s">
        <v>109</v>
      </c>
      <c r="F156" s="46" t="s">
        <v>120</v>
      </c>
      <c r="G156" s="46" t="s">
        <v>120</v>
      </c>
      <c r="H156" s="46" t="s">
        <v>14</v>
      </c>
      <c r="I156" s="53"/>
    </row>
    <row r="157" s="34" customFormat="1" ht="12" spans="1:9">
      <c r="A157" s="50">
        <v>78</v>
      </c>
      <c r="B157" s="50" t="s">
        <v>214</v>
      </c>
      <c r="C157" s="48" t="s">
        <v>215</v>
      </c>
      <c r="D157" s="47" t="s">
        <v>85</v>
      </c>
      <c r="E157" s="48" t="s">
        <v>109</v>
      </c>
      <c r="F157" s="46" t="s">
        <v>87</v>
      </c>
      <c r="G157" s="46" t="s">
        <v>87</v>
      </c>
      <c r="H157" s="46" t="s">
        <v>87</v>
      </c>
      <c r="I157" s="53"/>
    </row>
    <row r="158" s="34" customFormat="1" ht="12" spans="1:9">
      <c r="A158" s="50">
        <v>79</v>
      </c>
      <c r="B158" s="50" t="s">
        <v>216</v>
      </c>
      <c r="C158" s="48" t="s">
        <v>217</v>
      </c>
      <c r="D158" s="47" t="s">
        <v>85</v>
      </c>
      <c r="E158" s="48" t="s">
        <v>109</v>
      </c>
      <c r="F158" s="46" t="s">
        <v>104</v>
      </c>
      <c r="G158" s="46" t="s">
        <v>104</v>
      </c>
      <c r="H158" s="46" t="s">
        <v>14</v>
      </c>
      <c r="I158" s="53"/>
    </row>
    <row r="159" s="34" customFormat="1" ht="12" spans="1:9">
      <c r="A159" s="50">
        <v>79</v>
      </c>
      <c r="B159" s="50" t="s">
        <v>216</v>
      </c>
      <c r="C159" s="48" t="s">
        <v>217</v>
      </c>
      <c r="D159" s="47" t="s">
        <v>85</v>
      </c>
      <c r="E159" s="48" t="s">
        <v>109</v>
      </c>
      <c r="F159" s="46" t="s">
        <v>87</v>
      </c>
      <c r="G159" s="46" t="s">
        <v>87</v>
      </c>
      <c r="H159" s="46" t="s">
        <v>87</v>
      </c>
      <c r="I159" s="53"/>
    </row>
    <row r="160" s="34" customFormat="1" ht="12" spans="1:9">
      <c r="A160" s="50">
        <v>80</v>
      </c>
      <c r="B160" s="50" t="s">
        <v>218</v>
      </c>
      <c r="C160" s="48" t="s">
        <v>219</v>
      </c>
      <c r="D160" s="47" t="s">
        <v>85</v>
      </c>
      <c r="E160" s="48" t="s">
        <v>109</v>
      </c>
      <c r="F160" s="46" t="s">
        <v>104</v>
      </c>
      <c r="G160" s="46" t="s">
        <v>104</v>
      </c>
      <c r="H160" s="46" t="s">
        <v>14</v>
      </c>
      <c r="I160" s="53"/>
    </row>
    <row r="161" s="34" customFormat="1" ht="12" spans="1:9">
      <c r="A161" s="50">
        <v>80</v>
      </c>
      <c r="B161" s="50" t="s">
        <v>218</v>
      </c>
      <c r="C161" s="48" t="s">
        <v>219</v>
      </c>
      <c r="D161" s="47" t="s">
        <v>85</v>
      </c>
      <c r="E161" s="48" t="s">
        <v>109</v>
      </c>
      <c r="F161" s="46" t="s">
        <v>87</v>
      </c>
      <c r="G161" s="46" t="s">
        <v>87</v>
      </c>
      <c r="H161" s="46" t="s">
        <v>87</v>
      </c>
      <c r="I161" s="53"/>
    </row>
    <row r="162" s="34" customFormat="1" ht="12" spans="1:9">
      <c r="A162" s="50">
        <v>81</v>
      </c>
      <c r="B162" s="50" t="s">
        <v>220</v>
      </c>
      <c r="C162" s="48" t="s">
        <v>221</v>
      </c>
      <c r="D162" s="47" t="s">
        <v>85</v>
      </c>
      <c r="E162" s="48" t="s">
        <v>109</v>
      </c>
      <c r="F162" s="46" t="s">
        <v>104</v>
      </c>
      <c r="G162" s="46" t="s">
        <v>104</v>
      </c>
      <c r="H162" s="46" t="s">
        <v>14</v>
      </c>
      <c r="I162" s="53"/>
    </row>
    <row r="163" s="34" customFormat="1" ht="12" spans="1:9">
      <c r="A163" s="50">
        <v>81</v>
      </c>
      <c r="B163" s="50" t="s">
        <v>220</v>
      </c>
      <c r="C163" s="48" t="s">
        <v>221</v>
      </c>
      <c r="D163" s="47" t="s">
        <v>85</v>
      </c>
      <c r="E163" s="48" t="s">
        <v>109</v>
      </c>
      <c r="F163" s="46" t="s">
        <v>87</v>
      </c>
      <c r="G163" s="46" t="s">
        <v>87</v>
      </c>
      <c r="H163" s="46" t="s">
        <v>87</v>
      </c>
      <c r="I163" s="53"/>
    </row>
    <row r="164" s="34" customFormat="1" ht="12" spans="1:9">
      <c r="A164" s="50">
        <v>82</v>
      </c>
      <c r="B164" s="50" t="s">
        <v>222</v>
      </c>
      <c r="C164" s="48" t="s">
        <v>223</v>
      </c>
      <c r="D164" s="47" t="s">
        <v>85</v>
      </c>
      <c r="E164" s="48" t="s">
        <v>109</v>
      </c>
      <c r="F164" s="46" t="s">
        <v>120</v>
      </c>
      <c r="G164" s="46" t="s">
        <v>120</v>
      </c>
      <c r="H164" s="46" t="s">
        <v>14</v>
      </c>
      <c r="I164" s="53"/>
    </row>
    <row r="165" s="34" customFormat="1" ht="12" spans="1:9">
      <c r="A165" s="50">
        <v>82</v>
      </c>
      <c r="B165" s="50" t="s">
        <v>222</v>
      </c>
      <c r="C165" s="48" t="s">
        <v>223</v>
      </c>
      <c r="D165" s="47" t="s">
        <v>85</v>
      </c>
      <c r="E165" s="48" t="s">
        <v>109</v>
      </c>
      <c r="F165" s="46" t="s">
        <v>87</v>
      </c>
      <c r="G165" s="46" t="s">
        <v>87</v>
      </c>
      <c r="H165" s="46" t="s">
        <v>87</v>
      </c>
      <c r="I165" s="53"/>
    </row>
    <row r="166" s="34" customFormat="1" ht="12" spans="1:9">
      <c r="A166" s="50">
        <v>83</v>
      </c>
      <c r="B166" s="50" t="s">
        <v>224</v>
      </c>
      <c r="C166" s="48" t="s">
        <v>225</v>
      </c>
      <c r="D166" s="47" t="s">
        <v>85</v>
      </c>
      <c r="E166" s="48" t="s">
        <v>109</v>
      </c>
      <c r="F166" s="46" t="s">
        <v>104</v>
      </c>
      <c r="G166" s="46" t="s">
        <v>104</v>
      </c>
      <c r="H166" s="46" t="s">
        <v>14</v>
      </c>
      <c r="I166" s="53"/>
    </row>
    <row r="167" s="34" customFormat="1" ht="12" spans="1:9">
      <c r="A167" s="50">
        <v>83</v>
      </c>
      <c r="B167" s="50" t="s">
        <v>224</v>
      </c>
      <c r="C167" s="48" t="s">
        <v>225</v>
      </c>
      <c r="D167" s="47" t="s">
        <v>85</v>
      </c>
      <c r="E167" s="48" t="s">
        <v>109</v>
      </c>
      <c r="F167" s="46" t="s">
        <v>87</v>
      </c>
      <c r="G167" s="46" t="s">
        <v>87</v>
      </c>
      <c r="H167" s="46" t="s">
        <v>87</v>
      </c>
      <c r="I167" s="53"/>
    </row>
    <row r="168" s="34" customFormat="1" ht="12" spans="1:9">
      <c r="A168" s="50">
        <v>84</v>
      </c>
      <c r="B168" s="50" t="s">
        <v>226</v>
      </c>
      <c r="C168" s="48" t="s">
        <v>227</v>
      </c>
      <c r="D168" s="47" t="s">
        <v>85</v>
      </c>
      <c r="E168" s="48" t="s">
        <v>109</v>
      </c>
      <c r="F168" s="46" t="s">
        <v>104</v>
      </c>
      <c r="G168" s="46" t="s">
        <v>104</v>
      </c>
      <c r="H168" s="46" t="s">
        <v>14</v>
      </c>
      <c r="I168" s="53"/>
    </row>
    <row r="169" s="34" customFormat="1" ht="12" spans="1:9">
      <c r="A169" s="50">
        <v>84</v>
      </c>
      <c r="B169" s="50" t="s">
        <v>226</v>
      </c>
      <c r="C169" s="48" t="s">
        <v>227</v>
      </c>
      <c r="D169" s="47" t="s">
        <v>85</v>
      </c>
      <c r="E169" s="48" t="s">
        <v>109</v>
      </c>
      <c r="F169" s="46" t="s">
        <v>87</v>
      </c>
      <c r="G169" s="46" t="s">
        <v>87</v>
      </c>
      <c r="H169" s="46" t="s">
        <v>87</v>
      </c>
      <c r="I169" s="53"/>
    </row>
    <row r="170" s="34" customFormat="1" ht="12" spans="1:9">
      <c r="A170" s="50">
        <v>85</v>
      </c>
      <c r="B170" s="50" t="s">
        <v>228</v>
      </c>
      <c r="C170" s="48" t="s">
        <v>229</v>
      </c>
      <c r="D170" s="47" t="s">
        <v>85</v>
      </c>
      <c r="E170" s="48" t="s">
        <v>85</v>
      </c>
      <c r="F170" s="46" t="s">
        <v>12</v>
      </c>
      <c r="G170" s="46" t="s">
        <v>12</v>
      </c>
      <c r="H170" s="46" t="s">
        <v>12</v>
      </c>
      <c r="I170" s="53"/>
    </row>
    <row r="171" s="34" customFormat="1" ht="12" spans="1:9">
      <c r="A171" s="50">
        <v>85</v>
      </c>
      <c r="B171" s="50" t="s">
        <v>228</v>
      </c>
      <c r="C171" s="48" t="s">
        <v>229</v>
      </c>
      <c r="D171" s="47" t="s">
        <v>85</v>
      </c>
      <c r="E171" s="48" t="s">
        <v>85</v>
      </c>
      <c r="F171" s="46" t="s">
        <v>16</v>
      </c>
      <c r="G171" s="46" t="s">
        <v>16</v>
      </c>
      <c r="H171" s="46" t="s">
        <v>16</v>
      </c>
      <c r="I171" s="53"/>
    </row>
    <row r="172" s="34" customFormat="1" ht="12" spans="1:9">
      <c r="A172" s="50">
        <v>86</v>
      </c>
      <c r="B172" s="50" t="s">
        <v>230</v>
      </c>
      <c r="C172" s="48" t="s">
        <v>231</v>
      </c>
      <c r="D172" s="47" t="s">
        <v>85</v>
      </c>
      <c r="E172" s="48" t="s">
        <v>109</v>
      </c>
      <c r="F172" s="46" t="s">
        <v>12</v>
      </c>
      <c r="G172" s="46" t="s">
        <v>12</v>
      </c>
      <c r="H172" s="46" t="s">
        <v>12</v>
      </c>
      <c r="I172" s="53"/>
    </row>
    <row r="173" s="34" customFormat="1" ht="12" spans="1:9">
      <c r="A173" s="50">
        <v>86</v>
      </c>
      <c r="B173" s="50" t="s">
        <v>230</v>
      </c>
      <c r="C173" s="48" t="s">
        <v>231</v>
      </c>
      <c r="D173" s="47" t="s">
        <v>85</v>
      </c>
      <c r="E173" s="48" t="s">
        <v>109</v>
      </c>
      <c r="F173" s="46" t="s">
        <v>16</v>
      </c>
      <c r="G173" s="46" t="s">
        <v>16</v>
      </c>
      <c r="H173" s="46" t="s">
        <v>16</v>
      </c>
      <c r="I173" s="53"/>
    </row>
    <row r="174" s="34" customFormat="1" ht="12" spans="1:9">
      <c r="A174" s="50">
        <v>87</v>
      </c>
      <c r="B174" s="50" t="s">
        <v>232</v>
      </c>
      <c r="C174" s="48" t="s">
        <v>233</v>
      </c>
      <c r="D174" s="47" t="s">
        <v>85</v>
      </c>
      <c r="E174" s="48" t="s">
        <v>20</v>
      </c>
      <c r="F174" s="46" t="s">
        <v>234</v>
      </c>
      <c r="G174" s="46" t="s">
        <v>234</v>
      </c>
      <c r="H174" s="46" t="s">
        <v>234</v>
      </c>
      <c r="I174" s="53"/>
    </row>
    <row r="175" s="34" customFormat="1" ht="12" spans="1:9">
      <c r="A175" s="50">
        <v>87</v>
      </c>
      <c r="B175" s="50" t="s">
        <v>232</v>
      </c>
      <c r="C175" s="48" t="s">
        <v>233</v>
      </c>
      <c r="D175" s="47" t="s">
        <v>85</v>
      </c>
      <c r="E175" s="48" t="s">
        <v>20</v>
      </c>
      <c r="F175" s="46" t="s">
        <v>16</v>
      </c>
      <c r="G175" s="46" t="s">
        <v>16</v>
      </c>
      <c r="H175" s="46" t="s">
        <v>16</v>
      </c>
      <c r="I175" s="53"/>
    </row>
    <row r="176" s="34" customFormat="1" ht="12" spans="1:9">
      <c r="A176" s="50">
        <v>88</v>
      </c>
      <c r="B176" s="50" t="s">
        <v>235</v>
      </c>
      <c r="C176" s="48" t="s">
        <v>236</v>
      </c>
      <c r="D176" s="47" t="s">
        <v>85</v>
      </c>
      <c r="E176" s="48" t="s">
        <v>85</v>
      </c>
      <c r="F176" s="46" t="s">
        <v>12</v>
      </c>
      <c r="G176" s="46" t="s">
        <v>12</v>
      </c>
      <c r="H176" s="46" t="s">
        <v>12</v>
      </c>
      <c r="I176" s="53"/>
    </row>
    <row r="177" s="34" customFormat="1" ht="12" spans="1:9">
      <c r="A177" s="50">
        <v>88</v>
      </c>
      <c r="B177" s="50" t="s">
        <v>235</v>
      </c>
      <c r="C177" s="48" t="s">
        <v>236</v>
      </c>
      <c r="D177" s="47" t="s">
        <v>85</v>
      </c>
      <c r="E177" s="48" t="s">
        <v>85</v>
      </c>
      <c r="F177" s="46" t="s">
        <v>16</v>
      </c>
      <c r="G177" s="46" t="s">
        <v>16</v>
      </c>
      <c r="H177" s="46" t="s">
        <v>16</v>
      </c>
      <c r="I177" s="53"/>
    </row>
    <row r="178" s="34" customFormat="1" ht="12" spans="1:9">
      <c r="A178" s="50">
        <v>89</v>
      </c>
      <c r="B178" s="50" t="s">
        <v>237</v>
      </c>
      <c r="C178" s="48" t="s">
        <v>238</v>
      </c>
      <c r="D178" s="47" t="s">
        <v>85</v>
      </c>
      <c r="E178" s="48" t="s">
        <v>85</v>
      </c>
      <c r="F178" s="46" t="s">
        <v>12</v>
      </c>
      <c r="G178" s="46" t="s">
        <v>12</v>
      </c>
      <c r="H178" s="46" t="s">
        <v>12</v>
      </c>
      <c r="I178" s="53"/>
    </row>
    <row r="179" s="34" customFormat="1" ht="12" spans="1:9">
      <c r="A179" s="50">
        <v>89</v>
      </c>
      <c r="B179" s="50" t="s">
        <v>237</v>
      </c>
      <c r="C179" s="48" t="s">
        <v>238</v>
      </c>
      <c r="D179" s="47" t="s">
        <v>85</v>
      </c>
      <c r="E179" s="48" t="s">
        <v>85</v>
      </c>
      <c r="F179" s="46" t="s">
        <v>16</v>
      </c>
      <c r="G179" s="46" t="s">
        <v>16</v>
      </c>
      <c r="H179" s="46" t="s">
        <v>16</v>
      </c>
      <c r="I179" s="53"/>
    </row>
    <row r="180" s="34" customFormat="1" ht="12" spans="1:9">
      <c r="A180" s="50">
        <v>90</v>
      </c>
      <c r="B180" s="50" t="s">
        <v>239</v>
      </c>
      <c r="C180" s="48" t="s">
        <v>240</v>
      </c>
      <c r="D180" s="47" t="s">
        <v>85</v>
      </c>
      <c r="E180" s="48" t="s">
        <v>85</v>
      </c>
      <c r="F180" s="46" t="s">
        <v>12</v>
      </c>
      <c r="G180" s="46" t="s">
        <v>12</v>
      </c>
      <c r="H180" s="46" t="s">
        <v>12</v>
      </c>
      <c r="I180" s="53"/>
    </row>
    <row r="181" s="34" customFormat="1" ht="12" spans="1:9">
      <c r="A181" s="50">
        <v>90</v>
      </c>
      <c r="B181" s="50" t="s">
        <v>239</v>
      </c>
      <c r="C181" s="48" t="s">
        <v>240</v>
      </c>
      <c r="D181" s="47" t="s">
        <v>85</v>
      </c>
      <c r="E181" s="48" t="s">
        <v>85</v>
      </c>
      <c r="F181" s="49" t="s">
        <v>16</v>
      </c>
      <c r="G181" s="49" t="s">
        <v>16</v>
      </c>
      <c r="H181" s="49" t="s">
        <v>16</v>
      </c>
      <c r="I181" s="53"/>
    </row>
    <row r="182" s="34" customFormat="1" ht="12" spans="1:9">
      <c r="A182" s="50">
        <v>91</v>
      </c>
      <c r="B182" s="50" t="s">
        <v>241</v>
      </c>
      <c r="C182" s="48" t="s">
        <v>240</v>
      </c>
      <c r="D182" s="47" t="s">
        <v>85</v>
      </c>
      <c r="E182" s="48" t="s">
        <v>85</v>
      </c>
      <c r="F182" s="46" t="s">
        <v>12</v>
      </c>
      <c r="G182" s="46" t="s">
        <v>12</v>
      </c>
      <c r="H182" s="46" t="s">
        <v>12</v>
      </c>
      <c r="I182" s="53"/>
    </row>
    <row r="183" s="34" customFormat="1" ht="12" spans="1:9">
      <c r="A183" s="50">
        <v>91</v>
      </c>
      <c r="B183" s="50" t="s">
        <v>241</v>
      </c>
      <c r="C183" s="48" t="s">
        <v>240</v>
      </c>
      <c r="D183" s="47" t="s">
        <v>85</v>
      </c>
      <c r="E183" s="48" t="s">
        <v>85</v>
      </c>
      <c r="F183" s="49" t="s">
        <v>16</v>
      </c>
      <c r="G183" s="49" t="s">
        <v>16</v>
      </c>
      <c r="H183" s="49" t="s">
        <v>16</v>
      </c>
      <c r="I183" s="53"/>
    </row>
    <row r="184" s="34" customFormat="1" ht="12" spans="1:9">
      <c r="A184" s="50">
        <v>92</v>
      </c>
      <c r="B184" s="50" t="s">
        <v>242</v>
      </c>
      <c r="C184" s="48" t="s">
        <v>243</v>
      </c>
      <c r="D184" s="47" t="s">
        <v>85</v>
      </c>
      <c r="E184" s="48" t="s">
        <v>85</v>
      </c>
      <c r="F184" s="46" t="s">
        <v>12</v>
      </c>
      <c r="G184" s="46" t="s">
        <v>12</v>
      </c>
      <c r="H184" s="46" t="s">
        <v>12</v>
      </c>
      <c r="I184" s="53"/>
    </row>
    <row r="185" s="34" customFormat="1" ht="12" spans="1:9">
      <c r="A185" s="50">
        <v>92</v>
      </c>
      <c r="B185" s="50" t="s">
        <v>242</v>
      </c>
      <c r="C185" s="48" t="s">
        <v>243</v>
      </c>
      <c r="D185" s="47" t="s">
        <v>85</v>
      </c>
      <c r="E185" s="48" t="s">
        <v>85</v>
      </c>
      <c r="F185" s="49" t="s">
        <v>16</v>
      </c>
      <c r="G185" s="49" t="s">
        <v>16</v>
      </c>
      <c r="H185" s="49" t="s">
        <v>16</v>
      </c>
      <c r="I185" s="53"/>
    </row>
    <row r="186" s="34" customFormat="1" ht="12" spans="1:9">
      <c r="A186" s="50">
        <v>93</v>
      </c>
      <c r="B186" s="50" t="s">
        <v>244</v>
      </c>
      <c r="C186" s="48" t="s">
        <v>245</v>
      </c>
      <c r="D186" s="47" t="s">
        <v>85</v>
      </c>
      <c r="E186" s="48" t="s">
        <v>85</v>
      </c>
      <c r="F186" s="46" t="s">
        <v>12</v>
      </c>
      <c r="G186" s="46" t="s">
        <v>12</v>
      </c>
      <c r="H186" s="46" t="s">
        <v>12</v>
      </c>
      <c r="I186" s="53"/>
    </row>
    <row r="187" s="34" customFormat="1" ht="12" spans="1:9">
      <c r="A187" s="50">
        <v>93</v>
      </c>
      <c r="B187" s="50" t="s">
        <v>244</v>
      </c>
      <c r="C187" s="48" t="s">
        <v>245</v>
      </c>
      <c r="D187" s="47" t="s">
        <v>85</v>
      </c>
      <c r="E187" s="48" t="s">
        <v>85</v>
      </c>
      <c r="F187" s="49" t="s">
        <v>16</v>
      </c>
      <c r="G187" s="49" t="s">
        <v>16</v>
      </c>
      <c r="H187" s="49" t="s">
        <v>16</v>
      </c>
      <c r="I187" s="53"/>
    </row>
    <row r="188" s="34" customFormat="1" ht="12" spans="1:9">
      <c r="A188" s="50">
        <v>94</v>
      </c>
      <c r="B188" s="50" t="s">
        <v>246</v>
      </c>
      <c r="C188" s="48" t="s">
        <v>247</v>
      </c>
      <c r="D188" s="47" t="s">
        <v>85</v>
      </c>
      <c r="E188" s="48" t="s">
        <v>109</v>
      </c>
      <c r="F188" s="46" t="s">
        <v>248</v>
      </c>
      <c r="G188" s="46" t="s">
        <v>248</v>
      </c>
      <c r="H188" s="46" t="s">
        <v>14</v>
      </c>
      <c r="I188" s="53"/>
    </row>
    <row r="189" s="34" customFormat="1" ht="12" spans="1:9">
      <c r="A189" s="50">
        <v>94</v>
      </c>
      <c r="B189" s="50" t="s">
        <v>246</v>
      </c>
      <c r="C189" s="48" t="s">
        <v>247</v>
      </c>
      <c r="D189" s="47" t="s">
        <v>85</v>
      </c>
      <c r="E189" s="48" t="s">
        <v>109</v>
      </c>
      <c r="F189" s="46" t="s">
        <v>16</v>
      </c>
      <c r="G189" s="46" t="s">
        <v>16</v>
      </c>
      <c r="H189" s="46" t="s">
        <v>16</v>
      </c>
      <c r="I189" s="53"/>
    </row>
    <row r="190" s="34" customFormat="1" ht="12" spans="1:9">
      <c r="A190" s="50">
        <v>95</v>
      </c>
      <c r="B190" s="50" t="s">
        <v>249</v>
      </c>
      <c r="C190" s="48" t="s">
        <v>250</v>
      </c>
      <c r="D190" s="47" t="s">
        <v>85</v>
      </c>
      <c r="E190" s="48" t="s">
        <v>109</v>
      </c>
      <c r="F190" s="46" t="s">
        <v>248</v>
      </c>
      <c r="G190" s="46" t="s">
        <v>248</v>
      </c>
      <c r="H190" s="46" t="s">
        <v>14</v>
      </c>
      <c r="I190" s="53"/>
    </row>
    <row r="191" s="34" customFormat="1" ht="12" spans="1:9">
      <c r="A191" s="50">
        <v>95</v>
      </c>
      <c r="B191" s="50" t="s">
        <v>249</v>
      </c>
      <c r="C191" s="48" t="s">
        <v>250</v>
      </c>
      <c r="D191" s="47" t="s">
        <v>85</v>
      </c>
      <c r="E191" s="48" t="s">
        <v>109</v>
      </c>
      <c r="F191" s="46" t="s">
        <v>16</v>
      </c>
      <c r="G191" s="46" t="s">
        <v>16</v>
      </c>
      <c r="H191" s="46" t="s">
        <v>16</v>
      </c>
      <c r="I191" s="53"/>
    </row>
    <row r="192" s="34" customFormat="1" ht="12" spans="1:9">
      <c r="A192" s="50">
        <v>96</v>
      </c>
      <c r="B192" s="50" t="s">
        <v>251</v>
      </c>
      <c r="C192" s="48" t="s">
        <v>252</v>
      </c>
      <c r="D192" s="47" t="s">
        <v>85</v>
      </c>
      <c r="E192" s="48" t="s">
        <v>109</v>
      </c>
      <c r="F192" s="46" t="s">
        <v>100</v>
      </c>
      <c r="G192" s="46" t="s">
        <v>100</v>
      </c>
      <c r="H192" s="46" t="s">
        <v>14</v>
      </c>
      <c r="I192" s="53"/>
    </row>
    <row r="193" s="34" customFormat="1" ht="12" spans="1:9">
      <c r="A193" s="50">
        <v>96</v>
      </c>
      <c r="B193" s="50" t="s">
        <v>251</v>
      </c>
      <c r="C193" s="48" t="s">
        <v>252</v>
      </c>
      <c r="D193" s="47" t="s">
        <v>85</v>
      </c>
      <c r="E193" s="48" t="s">
        <v>109</v>
      </c>
      <c r="F193" s="46" t="s">
        <v>16</v>
      </c>
      <c r="G193" s="46" t="s">
        <v>16</v>
      </c>
      <c r="H193" s="46" t="s">
        <v>16</v>
      </c>
      <c r="I193" s="53"/>
    </row>
    <row r="194" s="34" customFormat="1" ht="12" spans="1:9">
      <c r="A194" s="50">
        <v>97</v>
      </c>
      <c r="B194" s="50" t="s">
        <v>253</v>
      </c>
      <c r="C194" s="48" t="s">
        <v>254</v>
      </c>
      <c r="D194" s="47" t="s">
        <v>85</v>
      </c>
      <c r="E194" s="48" t="s">
        <v>109</v>
      </c>
      <c r="F194" s="46" t="s">
        <v>248</v>
      </c>
      <c r="G194" s="46" t="s">
        <v>248</v>
      </c>
      <c r="H194" s="46" t="s">
        <v>14</v>
      </c>
      <c r="I194" s="53"/>
    </row>
    <row r="195" s="34" customFormat="1" ht="12" spans="1:9">
      <c r="A195" s="50">
        <v>97</v>
      </c>
      <c r="B195" s="50" t="s">
        <v>253</v>
      </c>
      <c r="C195" s="48" t="s">
        <v>254</v>
      </c>
      <c r="D195" s="47" t="s">
        <v>85</v>
      </c>
      <c r="E195" s="48" t="s">
        <v>109</v>
      </c>
      <c r="F195" s="46" t="s">
        <v>16</v>
      </c>
      <c r="G195" s="46" t="s">
        <v>16</v>
      </c>
      <c r="H195" s="46" t="s">
        <v>16</v>
      </c>
      <c r="I195" s="53"/>
    </row>
    <row r="196" s="34" customFormat="1" ht="12" spans="1:9">
      <c r="A196" s="50">
        <v>98</v>
      </c>
      <c r="B196" s="50" t="s">
        <v>255</v>
      </c>
      <c r="C196" s="48" t="s">
        <v>256</v>
      </c>
      <c r="D196" s="47" t="s">
        <v>85</v>
      </c>
      <c r="E196" s="48" t="s">
        <v>109</v>
      </c>
      <c r="F196" s="46" t="s">
        <v>257</v>
      </c>
      <c r="G196" s="46" t="s">
        <v>257</v>
      </c>
      <c r="H196" s="46" t="s">
        <v>14</v>
      </c>
      <c r="I196" s="53"/>
    </row>
    <row r="197" s="34" customFormat="1" ht="12" spans="1:9">
      <c r="A197" s="50">
        <v>98</v>
      </c>
      <c r="B197" s="50" t="s">
        <v>255</v>
      </c>
      <c r="C197" s="48" t="s">
        <v>256</v>
      </c>
      <c r="D197" s="47" t="s">
        <v>85</v>
      </c>
      <c r="E197" s="48" t="s">
        <v>109</v>
      </c>
      <c r="F197" s="46" t="s">
        <v>16</v>
      </c>
      <c r="G197" s="46" t="s">
        <v>16</v>
      </c>
      <c r="H197" s="46" t="s">
        <v>16</v>
      </c>
      <c r="I197" s="53"/>
    </row>
    <row r="198" s="34" customFormat="1" ht="12" spans="1:9">
      <c r="A198" s="50">
        <v>99</v>
      </c>
      <c r="B198" s="50" t="s">
        <v>258</v>
      </c>
      <c r="C198" s="48" t="s">
        <v>259</v>
      </c>
      <c r="D198" s="47" t="s">
        <v>85</v>
      </c>
      <c r="E198" s="48" t="s">
        <v>109</v>
      </c>
      <c r="F198" s="46" t="s">
        <v>260</v>
      </c>
      <c r="G198" s="46" t="s">
        <v>260</v>
      </c>
      <c r="H198" s="46" t="s">
        <v>14</v>
      </c>
      <c r="I198" s="53"/>
    </row>
    <row r="199" s="34" customFormat="1" ht="12" spans="1:9">
      <c r="A199" s="50">
        <v>99</v>
      </c>
      <c r="B199" s="50" t="s">
        <v>258</v>
      </c>
      <c r="C199" s="48" t="s">
        <v>259</v>
      </c>
      <c r="D199" s="47" t="s">
        <v>85</v>
      </c>
      <c r="E199" s="48" t="s">
        <v>109</v>
      </c>
      <c r="F199" s="46" t="s">
        <v>16</v>
      </c>
      <c r="G199" s="46" t="s">
        <v>16</v>
      </c>
      <c r="H199" s="46" t="s">
        <v>16</v>
      </c>
      <c r="I199" s="53"/>
    </row>
    <row r="200" s="34" customFormat="1" ht="12" spans="1:9">
      <c r="A200" s="50">
        <v>100</v>
      </c>
      <c r="B200" s="50" t="s">
        <v>261</v>
      </c>
      <c r="C200" s="48" t="s">
        <v>262</v>
      </c>
      <c r="D200" s="47" t="s">
        <v>85</v>
      </c>
      <c r="E200" s="48" t="s">
        <v>109</v>
      </c>
      <c r="F200" s="46" t="s">
        <v>257</v>
      </c>
      <c r="G200" s="46" t="s">
        <v>257</v>
      </c>
      <c r="H200" s="46" t="s">
        <v>14</v>
      </c>
      <c r="I200" s="53"/>
    </row>
    <row r="201" s="34" customFormat="1" ht="12" spans="1:9">
      <c r="A201" s="50">
        <v>100</v>
      </c>
      <c r="B201" s="50" t="s">
        <v>261</v>
      </c>
      <c r="C201" s="48" t="s">
        <v>262</v>
      </c>
      <c r="D201" s="47" t="s">
        <v>85</v>
      </c>
      <c r="E201" s="48" t="s">
        <v>109</v>
      </c>
      <c r="F201" s="46" t="s">
        <v>16</v>
      </c>
      <c r="G201" s="46" t="s">
        <v>16</v>
      </c>
      <c r="H201" s="46" t="s">
        <v>16</v>
      </c>
      <c r="I201" s="53"/>
    </row>
    <row r="202" s="34" customFormat="1" ht="12" spans="1:9">
      <c r="A202" s="50">
        <v>101</v>
      </c>
      <c r="B202" s="50" t="s">
        <v>263</v>
      </c>
      <c r="C202" s="48" t="s">
        <v>264</v>
      </c>
      <c r="D202" s="47" t="s">
        <v>85</v>
      </c>
      <c r="E202" s="48" t="s">
        <v>109</v>
      </c>
      <c r="F202" s="46" t="s">
        <v>265</v>
      </c>
      <c r="G202" s="46" t="s">
        <v>265</v>
      </c>
      <c r="H202" s="46" t="s">
        <v>14</v>
      </c>
      <c r="I202" s="53"/>
    </row>
    <row r="203" s="34" customFormat="1" ht="12" spans="1:9">
      <c r="A203" s="50">
        <v>101</v>
      </c>
      <c r="B203" s="50" t="s">
        <v>263</v>
      </c>
      <c r="C203" s="48" t="s">
        <v>264</v>
      </c>
      <c r="D203" s="47" t="s">
        <v>85</v>
      </c>
      <c r="E203" s="48" t="s">
        <v>109</v>
      </c>
      <c r="F203" s="46" t="s">
        <v>16</v>
      </c>
      <c r="G203" s="46" t="s">
        <v>16</v>
      </c>
      <c r="H203" s="46" t="s">
        <v>16</v>
      </c>
      <c r="I203" s="53"/>
    </row>
    <row r="204" s="33" customFormat="1" ht="12" spans="1:9">
      <c r="A204" s="50">
        <v>101</v>
      </c>
      <c r="B204" s="50" t="s">
        <v>263</v>
      </c>
      <c r="C204" s="48" t="s">
        <v>264</v>
      </c>
      <c r="D204" s="47" t="s">
        <v>85</v>
      </c>
      <c r="E204" s="48" t="s">
        <v>266</v>
      </c>
      <c r="F204" s="46" t="s">
        <v>267</v>
      </c>
      <c r="G204" s="46" t="s">
        <v>267</v>
      </c>
      <c r="H204" s="46" t="s">
        <v>267</v>
      </c>
      <c r="I204" s="52"/>
    </row>
    <row r="205" s="34" customFormat="1" ht="12" spans="1:9">
      <c r="A205" s="50">
        <v>102</v>
      </c>
      <c r="B205" s="50" t="s">
        <v>268</v>
      </c>
      <c r="C205" s="48" t="s">
        <v>269</v>
      </c>
      <c r="D205" s="47" t="s">
        <v>85</v>
      </c>
      <c r="E205" s="48" t="s">
        <v>109</v>
      </c>
      <c r="F205" s="46" t="s">
        <v>248</v>
      </c>
      <c r="G205" s="46" t="s">
        <v>248</v>
      </c>
      <c r="H205" s="46" t="s">
        <v>14</v>
      </c>
      <c r="I205" s="53"/>
    </row>
    <row r="206" s="34" customFormat="1" ht="12" spans="1:9">
      <c r="A206" s="50">
        <v>102</v>
      </c>
      <c r="B206" s="50" t="s">
        <v>268</v>
      </c>
      <c r="C206" s="48" t="s">
        <v>269</v>
      </c>
      <c r="D206" s="47" t="s">
        <v>85</v>
      </c>
      <c r="E206" s="48" t="s">
        <v>109</v>
      </c>
      <c r="F206" s="46" t="s">
        <v>16</v>
      </c>
      <c r="G206" s="46" t="s">
        <v>16</v>
      </c>
      <c r="H206" s="46" t="s">
        <v>16</v>
      </c>
      <c r="I206" s="53"/>
    </row>
    <row r="207" s="34" customFormat="1" ht="12" spans="1:9">
      <c r="A207" s="50">
        <v>103</v>
      </c>
      <c r="B207" s="50" t="s">
        <v>270</v>
      </c>
      <c r="C207" s="48" t="s">
        <v>271</v>
      </c>
      <c r="D207" s="47" t="s">
        <v>85</v>
      </c>
      <c r="E207" s="48" t="s">
        <v>103</v>
      </c>
      <c r="F207" s="46" t="s">
        <v>272</v>
      </c>
      <c r="G207" s="46" t="s">
        <v>273</v>
      </c>
      <c r="H207" s="46" t="s">
        <v>14</v>
      </c>
      <c r="I207" s="53"/>
    </row>
    <row r="208" s="34" customFormat="1" ht="12" spans="1:9">
      <c r="A208" s="50">
        <v>103</v>
      </c>
      <c r="B208" s="50" t="s">
        <v>270</v>
      </c>
      <c r="C208" s="48" t="s">
        <v>271</v>
      </c>
      <c r="D208" s="47" t="s">
        <v>85</v>
      </c>
      <c r="E208" s="48" t="s">
        <v>103</v>
      </c>
      <c r="F208" s="46" t="s">
        <v>16</v>
      </c>
      <c r="G208" s="46" t="s">
        <v>16</v>
      </c>
      <c r="H208" s="46" t="s">
        <v>16</v>
      </c>
      <c r="I208" s="53"/>
    </row>
    <row r="209" s="34" customFormat="1" ht="12" spans="1:9">
      <c r="A209" s="50">
        <v>104</v>
      </c>
      <c r="B209" s="50" t="s">
        <v>274</v>
      </c>
      <c r="C209" s="48" t="s">
        <v>275</v>
      </c>
      <c r="D209" s="47" t="s">
        <v>85</v>
      </c>
      <c r="E209" s="48" t="s">
        <v>103</v>
      </c>
      <c r="F209" s="46" t="s">
        <v>248</v>
      </c>
      <c r="G209" s="46" t="s">
        <v>276</v>
      </c>
      <c r="H209" s="46" t="s">
        <v>14</v>
      </c>
      <c r="I209" s="53"/>
    </row>
    <row r="210" s="34" customFormat="1" ht="12" spans="1:9">
      <c r="A210" s="50">
        <v>104</v>
      </c>
      <c r="B210" s="50" t="s">
        <v>274</v>
      </c>
      <c r="C210" s="48" t="s">
        <v>275</v>
      </c>
      <c r="D210" s="47" t="s">
        <v>85</v>
      </c>
      <c r="E210" s="48" t="s">
        <v>103</v>
      </c>
      <c r="F210" s="46" t="s">
        <v>16</v>
      </c>
      <c r="G210" s="46" t="s">
        <v>16</v>
      </c>
      <c r="H210" s="46" t="s">
        <v>16</v>
      </c>
      <c r="I210" s="53"/>
    </row>
    <row r="211" s="34" customFormat="1" ht="12" spans="1:9">
      <c r="A211" s="50">
        <v>105</v>
      </c>
      <c r="B211" s="50" t="s">
        <v>277</v>
      </c>
      <c r="C211" s="48" t="s">
        <v>278</v>
      </c>
      <c r="D211" s="47" t="s">
        <v>85</v>
      </c>
      <c r="E211" s="48" t="s">
        <v>103</v>
      </c>
      <c r="F211" s="46" t="s">
        <v>279</v>
      </c>
      <c r="G211" s="46" t="s">
        <v>100</v>
      </c>
      <c r="H211" s="46" t="s">
        <v>14</v>
      </c>
      <c r="I211" s="53"/>
    </row>
    <row r="212" s="34" customFormat="1" ht="12" spans="1:9">
      <c r="A212" s="50">
        <v>105</v>
      </c>
      <c r="B212" s="50" t="s">
        <v>277</v>
      </c>
      <c r="C212" s="48" t="s">
        <v>278</v>
      </c>
      <c r="D212" s="47" t="s">
        <v>85</v>
      </c>
      <c r="E212" s="48" t="s">
        <v>103</v>
      </c>
      <c r="F212" s="49" t="s">
        <v>16</v>
      </c>
      <c r="G212" s="49" t="s">
        <v>16</v>
      </c>
      <c r="H212" s="49" t="s">
        <v>16</v>
      </c>
      <c r="I212" s="53"/>
    </row>
    <row r="213" s="34" customFormat="1" ht="12" spans="1:9">
      <c r="A213" s="50">
        <v>105</v>
      </c>
      <c r="B213" s="50" t="s">
        <v>277</v>
      </c>
      <c r="C213" s="48" t="s">
        <v>278</v>
      </c>
      <c r="D213" s="47" t="s">
        <v>85</v>
      </c>
      <c r="E213" s="48" t="s">
        <v>266</v>
      </c>
      <c r="F213" s="46" t="s">
        <v>267</v>
      </c>
      <c r="G213" s="46" t="s">
        <v>267</v>
      </c>
      <c r="H213" s="46" t="s">
        <v>267</v>
      </c>
      <c r="I213" s="53"/>
    </row>
    <row r="214" s="34" customFormat="1" ht="12" spans="1:9">
      <c r="A214" s="50">
        <v>106</v>
      </c>
      <c r="B214" s="50" t="s">
        <v>280</v>
      </c>
      <c r="C214" s="48" t="s">
        <v>281</v>
      </c>
      <c r="D214" s="47" t="s">
        <v>85</v>
      </c>
      <c r="E214" s="48" t="s">
        <v>109</v>
      </c>
      <c r="F214" s="46" t="s">
        <v>257</v>
      </c>
      <c r="G214" s="46" t="s">
        <v>257</v>
      </c>
      <c r="H214" s="46" t="s">
        <v>14</v>
      </c>
      <c r="I214" s="53"/>
    </row>
    <row r="215" s="34" customFormat="1" ht="12" spans="1:9">
      <c r="A215" s="50">
        <v>106</v>
      </c>
      <c r="B215" s="50" t="s">
        <v>280</v>
      </c>
      <c r="C215" s="48" t="s">
        <v>281</v>
      </c>
      <c r="D215" s="47" t="s">
        <v>85</v>
      </c>
      <c r="E215" s="48" t="s">
        <v>109</v>
      </c>
      <c r="F215" s="46" t="s">
        <v>16</v>
      </c>
      <c r="G215" s="46" t="s">
        <v>16</v>
      </c>
      <c r="H215" s="46" t="s">
        <v>16</v>
      </c>
      <c r="I215" s="53"/>
    </row>
    <row r="216" s="34" customFormat="1" ht="12" spans="1:9">
      <c r="A216" s="50">
        <v>107</v>
      </c>
      <c r="B216" s="50" t="s">
        <v>282</v>
      </c>
      <c r="C216" s="48" t="s">
        <v>283</v>
      </c>
      <c r="D216" s="47" t="s">
        <v>85</v>
      </c>
      <c r="E216" s="48" t="s">
        <v>109</v>
      </c>
      <c r="F216" s="46" t="s">
        <v>284</v>
      </c>
      <c r="G216" s="46" t="s">
        <v>284</v>
      </c>
      <c r="H216" s="46" t="s">
        <v>14</v>
      </c>
      <c r="I216" s="53"/>
    </row>
    <row r="217" s="34" customFormat="1" ht="12" spans="1:9">
      <c r="A217" s="50">
        <v>107</v>
      </c>
      <c r="B217" s="50" t="s">
        <v>282</v>
      </c>
      <c r="C217" s="48" t="s">
        <v>283</v>
      </c>
      <c r="D217" s="47" t="s">
        <v>85</v>
      </c>
      <c r="E217" s="48" t="s">
        <v>109</v>
      </c>
      <c r="F217" s="46" t="s">
        <v>16</v>
      </c>
      <c r="G217" s="46" t="s">
        <v>16</v>
      </c>
      <c r="H217" s="46" t="s">
        <v>16</v>
      </c>
      <c r="I217" s="53"/>
    </row>
    <row r="218" s="34" customFormat="1" ht="12" spans="1:9">
      <c r="A218" s="50">
        <v>108</v>
      </c>
      <c r="B218" s="50" t="s">
        <v>285</v>
      </c>
      <c r="C218" s="48" t="s">
        <v>286</v>
      </c>
      <c r="D218" s="47" t="s">
        <v>85</v>
      </c>
      <c r="E218" s="48" t="s">
        <v>109</v>
      </c>
      <c r="F218" s="46" t="s">
        <v>287</v>
      </c>
      <c r="G218" s="46" t="s">
        <v>287</v>
      </c>
      <c r="H218" s="46" t="s">
        <v>14</v>
      </c>
      <c r="I218" s="53"/>
    </row>
    <row r="219" s="34" customFormat="1" ht="12" spans="1:9">
      <c r="A219" s="50">
        <v>108</v>
      </c>
      <c r="B219" s="50" t="s">
        <v>285</v>
      </c>
      <c r="C219" s="48" t="s">
        <v>286</v>
      </c>
      <c r="D219" s="47" t="s">
        <v>85</v>
      </c>
      <c r="E219" s="48" t="s">
        <v>109</v>
      </c>
      <c r="F219" s="46" t="s">
        <v>16</v>
      </c>
      <c r="G219" s="46" t="s">
        <v>16</v>
      </c>
      <c r="H219" s="46" t="s">
        <v>16</v>
      </c>
      <c r="I219" s="53"/>
    </row>
    <row r="220" s="34" customFormat="1" ht="12" spans="1:9">
      <c r="A220" s="50">
        <v>109</v>
      </c>
      <c r="B220" s="50" t="s">
        <v>288</v>
      </c>
      <c r="C220" s="48" t="s">
        <v>286</v>
      </c>
      <c r="D220" s="47" t="s">
        <v>85</v>
      </c>
      <c r="E220" s="48" t="s">
        <v>109</v>
      </c>
      <c r="F220" s="46" t="s">
        <v>257</v>
      </c>
      <c r="G220" s="46" t="s">
        <v>257</v>
      </c>
      <c r="H220" s="46" t="s">
        <v>14</v>
      </c>
      <c r="I220" s="53"/>
    </row>
    <row r="221" s="34" customFormat="1" ht="12" spans="1:9">
      <c r="A221" s="50">
        <v>109</v>
      </c>
      <c r="B221" s="50" t="s">
        <v>288</v>
      </c>
      <c r="C221" s="48" t="s">
        <v>286</v>
      </c>
      <c r="D221" s="47" t="s">
        <v>85</v>
      </c>
      <c r="E221" s="48" t="s">
        <v>109</v>
      </c>
      <c r="F221" s="46" t="s">
        <v>16</v>
      </c>
      <c r="G221" s="46" t="s">
        <v>16</v>
      </c>
      <c r="H221" s="46" t="s">
        <v>16</v>
      </c>
      <c r="I221" s="53"/>
    </row>
    <row r="222" s="34" customFormat="1" ht="12" spans="1:9">
      <c r="A222" s="50">
        <v>110</v>
      </c>
      <c r="B222" s="50" t="s">
        <v>289</v>
      </c>
      <c r="C222" s="48" t="s">
        <v>290</v>
      </c>
      <c r="D222" s="47" t="s">
        <v>85</v>
      </c>
      <c r="E222" s="48" t="s">
        <v>109</v>
      </c>
      <c r="F222" s="46" t="s">
        <v>291</v>
      </c>
      <c r="G222" s="46" t="s">
        <v>291</v>
      </c>
      <c r="H222" s="46" t="s">
        <v>14</v>
      </c>
      <c r="I222" s="53"/>
    </row>
    <row r="223" s="34" customFormat="1" ht="12" spans="1:9">
      <c r="A223" s="50">
        <v>110</v>
      </c>
      <c r="B223" s="50" t="s">
        <v>289</v>
      </c>
      <c r="C223" s="48" t="s">
        <v>290</v>
      </c>
      <c r="D223" s="47" t="s">
        <v>85</v>
      </c>
      <c r="E223" s="48" t="s">
        <v>109</v>
      </c>
      <c r="F223" s="46" t="s">
        <v>16</v>
      </c>
      <c r="G223" s="46" t="s">
        <v>16</v>
      </c>
      <c r="H223" s="46" t="s">
        <v>16</v>
      </c>
      <c r="I223" s="53"/>
    </row>
    <row r="224" s="34" customFormat="1" ht="12" spans="1:9">
      <c r="A224" s="50">
        <v>111</v>
      </c>
      <c r="B224" s="50" t="s">
        <v>292</v>
      </c>
      <c r="C224" s="48" t="s">
        <v>293</v>
      </c>
      <c r="D224" s="47" t="s">
        <v>85</v>
      </c>
      <c r="E224" s="48" t="s">
        <v>109</v>
      </c>
      <c r="F224" s="46" t="s">
        <v>291</v>
      </c>
      <c r="G224" s="46" t="s">
        <v>291</v>
      </c>
      <c r="H224" s="46" t="s">
        <v>14</v>
      </c>
      <c r="I224" s="53"/>
    </row>
    <row r="225" s="34" customFormat="1" ht="12" spans="1:9">
      <c r="A225" s="50">
        <v>111</v>
      </c>
      <c r="B225" s="50" t="s">
        <v>292</v>
      </c>
      <c r="C225" s="48" t="s">
        <v>293</v>
      </c>
      <c r="D225" s="47" t="s">
        <v>85</v>
      </c>
      <c r="E225" s="48" t="s">
        <v>109</v>
      </c>
      <c r="F225" s="46" t="s">
        <v>16</v>
      </c>
      <c r="G225" s="46" t="s">
        <v>16</v>
      </c>
      <c r="H225" s="46" t="s">
        <v>16</v>
      </c>
      <c r="I225" s="53"/>
    </row>
    <row r="226" s="34" customFormat="1" ht="12" spans="1:9">
      <c r="A226" s="50">
        <v>112</v>
      </c>
      <c r="B226" s="50" t="s">
        <v>294</v>
      </c>
      <c r="C226" s="48" t="s">
        <v>295</v>
      </c>
      <c r="D226" s="47" t="s">
        <v>85</v>
      </c>
      <c r="E226" s="48" t="s">
        <v>109</v>
      </c>
      <c r="F226" s="46" t="s">
        <v>291</v>
      </c>
      <c r="G226" s="46" t="s">
        <v>291</v>
      </c>
      <c r="H226" s="46" t="s">
        <v>14</v>
      </c>
      <c r="I226" s="53"/>
    </row>
    <row r="227" s="34" customFormat="1" ht="12" spans="1:9">
      <c r="A227" s="50">
        <v>112</v>
      </c>
      <c r="B227" s="50" t="s">
        <v>294</v>
      </c>
      <c r="C227" s="48" t="s">
        <v>295</v>
      </c>
      <c r="D227" s="47" t="s">
        <v>85</v>
      </c>
      <c r="E227" s="48" t="s">
        <v>109</v>
      </c>
      <c r="F227" s="46" t="s">
        <v>16</v>
      </c>
      <c r="G227" s="46" t="s">
        <v>16</v>
      </c>
      <c r="H227" s="46" t="s">
        <v>16</v>
      </c>
      <c r="I227" s="53"/>
    </row>
    <row r="228" s="34" customFormat="1" ht="12" spans="1:9">
      <c r="A228" s="50">
        <v>113</v>
      </c>
      <c r="B228" s="50" t="s">
        <v>296</v>
      </c>
      <c r="C228" s="48" t="s">
        <v>297</v>
      </c>
      <c r="D228" s="47" t="s">
        <v>85</v>
      </c>
      <c r="E228" s="48" t="s">
        <v>109</v>
      </c>
      <c r="F228" s="46" t="s">
        <v>298</v>
      </c>
      <c r="G228" s="46" t="s">
        <v>298</v>
      </c>
      <c r="H228" s="46" t="s">
        <v>14</v>
      </c>
      <c r="I228" s="53"/>
    </row>
    <row r="229" s="34" customFormat="1" ht="12" spans="1:9">
      <c r="A229" s="50">
        <v>113</v>
      </c>
      <c r="B229" s="50" t="s">
        <v>296</v>
      </c>
      <c r="C229" s="48" t="s">
        <v>297</v>
      </c>
      <c r="D229" s="47" t="s">
        <v>85</v>
      </c>
      <c r="E229" s="48" t="s">
        <v>109</v>
      </c>
      <c r="F229" s="46" t="s">
        <v>16</v>
      </c>
      <c r="G229" s="46" t="s">
        <v>16</v>
      </c>
      <c r="H229" s="46" t="s">
        <v>16</v>
      </c>
      <c r="I229" s="53"/>
    </row>
    <row r="230" s="34" customFormat="1" ht="12" spans="1:9">
      <c r="A230" s="50">
        <v>114</v>
      </c>
      <c r="B230" s="50" t="s">
        <v>299</v>
      </c>
      <c r="C230" s="48" t="s">
        <v>300</v>
      </c>
      <c r="D230" s="47" t="s">
        <v>85</v>
      </c>
      <c r="E230" s="48" t="s">
        <v>109</v>
      </c>
      <c r="F230" s="46" t="s">
        <v>301</v>
      </c>
      <c r="G230" s="46" t="s">
        <v>301</v>
      </c>
      <c r="H230" s="46" t="s">
        <v>14</v>
      </c>
      <c r="I230" s="53"/>
    </row>
    <row r="231" s="34" customFormat="1" ht="12" spans="1:9">
      <c r="A231" s="50">
        <v>114</v>
      </c>
      <c r="B231" s="50" t="s">
        <v>299</v>
      </c>
      <c r="C231" s="48" t="s">
        <v>300</v>
      </c>
      <c r="D231" s="47" t="s">
        <v>85</v>
      </c>
      <c r="E231" s="48" t="s">
        <v>109</v>
      </c>
      <c r="F231" s="46" t="s">
        <v>16</v>
      </c>
      <c r="G231" s="46" t="s">
        <v>16</v>
      </c>
      <c r="H231" s="46" t="s">
        <v>16</v>
      </c>
      <c r="I231" s="53"/>
    </row>
    <row r="232" s="34" customFormat="1" ht="12" spans="1:9">
      <c r="A232" s="50">
        <v>115</v>
      </c>
      <c r="B232" s="50" t="s">
        <v>302</v>
      </c>
      <c r="C232" s="48" t="s">
        <v>303</v>
      </c>
      <c r="D232" s="47" t="s">
        <v>85</v>
      </c>
      <c r="E232" s="48" t="s">
        <v>109</v>
      </c>
      <c r="F232" s="46" t="s">
        <v>100</v>
      </c>
      <c r="G232" s="46" t="s">
        <v>100</v>
      </c>
      <c r="H232" s="46" t="s">
        <v>14</v>
      </c>
      <c r="I232" s="53"/>
    </row>
    <row r="233" s="34" customFormat="1" ht="12" spans="1:9">
      <c r="A233" s="50">
        <v>115</v>
      </c>
      <c r="B233" s="50" t="s">
        <v>302</v>
      </c>
      <c r="C233" s="48" t="s">
        <v>303</v>
      </c>
      <c r="D233" s="47" t="s">
        <v>85</v>
      </c>
      <c r="E233" s="48" t="s">
        <v>109</v>
      </c>
      <c r="F233" s="46" t="s">
        <v>16</v>
      </c>
      <c r="G233" s="46" t="s">
        <v>16</v>
      </c>
      <c r="H233" s="46" t="s">
        <v>16</v>
      </c>
      <c r="I233" s="53"/>
    </row>
    <row r="234" s="34" customFormat="1" ht="12" spans="1:9">
      <c r="A234" s="50">
        <v>116</v>
      </c>
      <c r="B234" s="50" t="s">
        <v>304</v>
      </c>
      <c r="C234" s="48" t="s">
        <v>305</v>
      </c>
      <c r="D234" s="47" t="s">
        <v>85</v>
      </c>
      <c r="E234" s="48" t="s">
        <v>109</v>
      </c>
      <c r="F234" s="46" t="s">
        <v>276</v>
      </c>
      <c r="G234" s="46" t="s">
        <v>276</v>
      </c>
      <c r="H234" s="46" t="s">
        <v>14</v>
      </c>
      <c r="I234" s="53"/>
    </row>
    <row r="235" s="34" customFormat="1" ht="12" spans="1:9">
      <c r="A235" s="50">
        <v>116</v>
      </c>
      <c r="B235" s="50" t="s">
        <v>304</v>
      </c>
      <c r="C235" s="48" t="s">
        <v>305</v>
      </c>
      <c r="D235" s="47" t="s">
        <v>85</v>
      </c>
      <c r="E235" s="48" t="s">
        <v>109</v>
      </c>
      <c r="F235" s="46" t="s">
        <v>16</v>
      </c>
      <c r="G235" s="46" t="s">
        <v>16</v>
      </c>
      <c r="H235" s="46" t="s">
        <v>16</v>
      </c>
      <c r="I235" s="53"/>
    </row>
    <row r="236" s="34" customFormat="1" ht="12" spans="1:9">
      <c r="A236" s="50">
        <v>117</v>
      </c>
      <c r="B236" s="50" t="s">
        <v>306</v>
      </c>
      <c r="C236" s="48" t="s">
        <v>307</v>
      </c>
      <c r="D236" s="47" t="s">
        <v>85</v>
      </c>
      <c r="E236" s="48" t="s">
        <v>103</v>
      </c>
      <c r="F236" s="46" t="s">
        <v>308</v>
      </c>
      <c r="G236" s="46" t="s">
        <v>309</v>
      </c>
      <c r="H236" s="46" t="s">
        <v>14</v>
      </c>
      <c r="I236" s="53"/>
    </row>
    <row r="237" s="34" customFormat="1" ht="12" spans="1:9">
      <c r="A237" s="50">
        <v>117</v>
      </c>
      <c r="B237" s="50" t="s">
        <v>306</v>
      </c>
      <c r="C237" s="48" t="s">
        <v>307</v>
      </c>
      <c r="D237" s="47" t="s">
        <v>85</v>
      </c>
      <c r="E237" s="48" t="s">
        <v>103</v>
      </c>
      <c r="F237" s="46" t="s">
        <v>16</v>
      </c>
      <c r="G237" s="46" t="s">
        <v>16</v>
      </c>
      <c r="H237" s="46" t="s">
        <v>16</v>
      </c>
      <c r="I237" s="53"/>
    </row>
    <row r="238" s="34" customFormat="1" ht="12" spans="1:9">
      <c r="A238" s="50">
        <v>117</v>
      </c>
      <c r="B238" s="50" t="s">
        <v>306</v>
      </c>
      <c r="C238" s="48" t="s">
        <v>307</v>
      </c>
      <c r="D238" s="47" t="s">
        <v>85</v>
      </c>
      <c r="E238" s="48" t="s">
        <v>266</v>
      </c>
      <c r="F238" s="46" t="s">
        <v>267</v>
      </c>
      <c r="G238" s="46" t="s">
        <v>267</v>
      </c>
      <c r="H238" s="46" t="s">
        <v>267</v>
      </c>
      <c r="I238" s="53"/>
    </row>
    <row r="239" s="34" customFormat="1" ht="12" spans="1:9">
      <c r="A239" s="50">
        <v>118</v>
      </c>
      <c r="B239" s="50" t="s">
        <v>310</v>
      </c>
      <c r="C239" s="48" t="s">
        <v>311</v>
      </c>
      <c r="D239" s="47" t="s">
        <v>63</v>
      </c>
      <c r="E239" s="48" t="s">
        <v>11</v>
      </c>
      <c r="F239" s="46" t="s">
        <v>12</v>
      </c>
      <c r="G239" s="46" t="s">
        <v>12</v>
      </c>
      <c r="H239" s="46" t="s">
        <v>12</v>
      </c>
      <c r="I239" s="53"/>
    </row>
    <row r="240" s="34" customFormat="1" ht="12" spans="1:9">
      <c r="A240" s="50">
        <v>118</v>
      </c>
      <c r="B240" s="50" t="s">
        <v>310</v>
      </c>
      <c r="C240" s="48" t="s">
        <v>311</v>
      </c>
      <c r="D240" s="47" t="s">
        <v>63</v>
      </c>
      <c r="E240" s="48" t="s">
        <v>11</v>
      </c>
      <c r="F240" s="46" t="s">
        <v>16</v>
      </c>
      <c r="G240" s="46" t="s">
        <v>16</v>
      </c>
      <c r="H240" s="46" t="s">
        <v>16</v>
      </c>
      <c r="I240" s="53"/>
    </row>
    <row r="241" s="34" customFormat="1" ht="12" spans="1:9">
      <c r="A241" s="50">
        <v>119</v>
      </c>
      <c r="B241" s="50" t="s">
        <v>312</v>
      </c>
      <c r="C241" s="48" t="s">
        <v>313</v>
      </c>
      <c r="D241" s="47" t="s">
        <v>63</v>
      </c>
      <c r="E241" s="48" t="s">
        <v>11</v>
      </c>
      <c r="F241" s="46" t="s">
        <v>12</v>
      </c>
      <c r="G241" s="46" t="s">
        <v>12</v>
      </c>
      <c r="H241" s="46" t="s">
        <v>12</v>
      </c>
      <c r="I241" s="53"/>
    </row>
    <row r="242" s="34" customFormat="1" ht="12" spans="1:9">
      <c r="A242" s="50">
        <v>119</v>
      </c>
      <c r="B242" s="50" t="s">
        <v>312</v>
      </c>
      <c r="C242" s="48" t="s">
        <v>313</v>
      </c>
      <c r="D242" s="47" t="s">
        <v>63</v>
      </c>
      <c r="E242" s="48" t="s">
        <v>11</v>
      </c>
      <c r="F242" s="46" t="s">
        <v>16</v>
      </c>
      <c r="G242" s="46" t="s">
        <v>16</v>
      </c>
      <c r="H242" s="46" t="s">
        <v>16</v>
      </c>
      <c r="I242" s="53"/>
    </row>
    <row r="243" s="34" customFormat="1" ht="12" spans="1:9">
      <c r="A243" s="50">
        <v>120</v>
      </c>
      <c r="B243" s="50" t="s">
        <v>314</v>
      </c>
      <c r="C243" s="48" t="s">
        <v>315</v>
      </c>
      <c r="D243" s="47" t="s">
        <v>63</v>
      </c>
      <c r="E243" s="48" t="s">
        <v>11</v>
      </c>
      <c r="F243" s="46" t="s">
        <v>12</v>
      </c>
      <c r="G243" s="46" t="s">
        <v>12</v>
      </c>
      <c r="H243" s="46" t="s">
        <v>12</v>
      </c>
      <c r="I243" s="53"/>
    </row>
    <row r="244" s="34" customFormat="1" ht="12" spans="1:9">
      <c r="A244" s="50">
        <v>120</v>
      </c>
      <c r="B244" s="50" t="s">
        <v>314</v>
      </c>
      <c r="C244" s="48" t="s">
        <v>315</v>
      </c>
      <c r="D244" s="47" t="s">
        <v>63</v>
      </c>
      <c r="E244" s="48" t="s">
        <v>11</v>
      </c>
      <c r="F244" s="46" t="s">
        <v>16</v>
      </c>
      <c r="G244" s="46" t="s">
        <v>16</v>
      </c>
      <c r="H244" s="46" t="s">
        <v>16</v>
      </c>
      <c r="I244" s="53"/>
    </row>
    <row r="245" s="34" customFormat="1" ht="12" spans="1:9">
      <c r="A245" s="50">
        <v>121</v>
      </c>
      <c r="B245" s="50" t="s">
        <v>316</v>
      </c>
      <c r="C245" s="48" t="s">
        <v>317</v>
      </c>
      <c r="D245" s="47" t="s">
        <v>63</v>
      </c>
      <c r="E245" s="48" t="s">
        <v>11</v>
      </c>
      <c r="F245" s="46" t="s">
        <v>12</v>
      </c>
      <c r="G245" s="46" t="s">
        <v>12</v>
      </c>
      <c r="H245" s="46" t="s">
        <v>12</v>
      </c>
      <c r="I245" s="53"/>
    </row>
    <row r="246" s="34" customFormat="1" ht="12" spans="1:9">
      <c r="A246" s="50">
        <v>121</v>
      </c>
      <c r="B246" s="50" t="s">
        <v>316</v>
      </c>
      <c r="C246" s="48" t="s">
        <v>317</v>
      </c>
      <c r="D246" s="47" t="s">
        <v>63</v>
      </c>
      <c r="E246" s="48" t="s">
        <v>11</v>
      </c>
      <c r="F246" s="46" t="s">
        <v>16</v>
      </c>
      <c r="G246" s="46" t="s">
        <v>16</v>
      </c>
      <c r="H246" s="46" t="s">
        <v>16</v>
      </c>
      <c r="I246" s="53"/>
    </row>
    <row r="247" s="34" customFormat="1" ht="12" spans="1:9">
      <c r="A247" s="50">
        <v>122</v>
      </c>
      <c r="B247" s="50" t="s">
        <v>318</v>
      </c>
      <c r="C247" s="48" t="s">
        <v>319</v>
      </c>
      <c r="D247" s="47" t="s">
        <v>63</v>
      </c>
      <c r="E247" s="48" t="s">
        <v>11</v>
      </c>
      <c r="F247" s="46" t="s">
        <v>12</v>
      </c>
      <c r="G247" s="46" t="s">
        <v>12</v>
      </c>
      <c r="H247" s="46" t="s">
        <v>12</v>
      </c>
      <c r="I247" s="53"/>
    </row>
    <row r="248" s="34" customFormat="1" ht="12" spans="1:9">
      <c r="A248" s="50">
        <v>122</v>
      </c>
      <c r="B248" s="50" t="s">
        <v>318</v>
      </c>
      <c r="C248" s="48" t="s">
        <v>319</v>
      </c>
      <c r="D248" s="47" t="s">
        <v>63</v>
      </c>
      <c r="E248" s="48" t="s">
        <v>11</v>
      </c>
      <c r="F248" s="46" t="s">
        <v>16</v>
      </c>
      <c r="G248" s="46" t="s">
        <v>16</v>
      </c>
      <c r="H248" s="46" t="s">
        <v>16</v>
      </c>
      <c r="I248" s="53"/>
    </row>
    <row r="249" s="34" customFormat="1" ht="12" spans="1:9">
      <c r="A249" s="50">
        <v>123</v>
      </c>
      <c r="B249" s="50" t="s">
        <v>320</v>
      </c>
      <c r="C249" s="48" t="s">
        <v>321</v>
      </c>
      <c r="D249" s="47" t="s">
        <v>63</v>
      </c>
      <c r="E249" s="48" t="s">
        <v>11</v>
      </c>
      <c r="F249" s="46" t="s">
        <v>12</v>
      </c>
      <c r="G249" s="46" t="s">
        <v>12</v>
      </c>
      <c r="H249" s="46" t="s">
        <v>12</v>
      </c>
      <c r="I249" s="53"/>
    </row>
    <row r="250" s="34" customFormat="1" ht="12" spans="1:9">
      <c r="A250" s="50">
        <v>123</v>
      </c>
      <c r="B250" s="50" t="s">
        <v>320</v>
      </c>
      <c r="C250" s="48" t="s">
        <v>321</v>
      </c>
      <c r="D250" s="47" t="s">
        <v>63</v>
      </c>
      <c r="E250" s="48" t="s">
        <v>11</v>
      </c>
      <c r="F250" s="46" t="s">
        <v>16</v>
      </c>
      <c r="G250" s="46" t="s">
        <v>16</v>
      </c>
      <c r="H250" s="46" t="s">
        <v>16</v>
      </c>
      <c r="I250" s="53"/>
    </row>
    <row r="251" s="34" customFormat="1" ht="12" spans="1:9">
      <c r="A251" s="50"/>
      <c r="B251" s="50"/>
      <c r="C251" s="48"/>
      <c r="D251" s="47"/>
      <c r="E251" s="48"/>
      <c r="F251" s="48"/>
      <c r="G251" s="48"/>
      <c r="H251" s="48"/>
      <c r="I251" s="53"/>
    </row>
  </sheetData>
  <dataValidations count="3">
    <dataValidation type="list" allowBlank="1" showInputMessage="1" showErrorMessage="1" sqref="E1 E2:E1048576">
      <formula1>INDIRECT(#REF!)</formula1>
    </dataValidation>
    <dataValidation type="whole" operator="greaterThan" allowBlank="1" showInputMessage="1" showErrorMessage="1" error="请填写正确序号。" sqref="A2:A247">
      <formula1>0</formula1>
    </dataValidation>
    <dataValidation type="list" allowBlank="1" showInputMessage="1" showErrorMessage="1" sqref="D2:D247">
      <formula1>行业类型</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selection activeCell="B96" sqref="B96"/>
    </sheetView>
  </sheetViews>
  <sheetFormatPr defaultColWidth="9" defaultRowHeight="14"/>
  <cols>
    <col min="1" max="1" width="22.8833333333333" style="6" customWidth="1"/>
    <col min="2" max="2" width="33.8833333333333" style="3" customWidth="1"/>
    <col min="3" max="3" width="16.3333333333333" style="3" customWidth="1"/>
    <col min="4" max="4" width="16.8833333333333" style="7" customWidth="1"/>
    <col min="5" max="9" width="9" style="7"/>
    <col min="10" max="10" width="15.1083333333333" style="7" customWidth="1"/>
    <col min="11" max="11" width="17.2166666666667" style="7" customWidth="1"/>
    <col min="12" max="16384" width="9" style="7"/>
  </cols>
  <sheetData>
    <row r="1" s="1" customFormat="1" spans="1:9">
      <c r="A1" s="8" t="s">
        <v>322</v>
      </c>
      <c r="B1" s="9" t="s">
        <v>323</v>
      </c>
      <c r="C1" s="9" t="s">
        <v>324</v>
      </c>
      <c r="D1" s="9"/>
      <c r="E1" s="9"/>
      <c r="F1" s="9"/>
      <c r="G1" s="9"/>
      <c r="H1" s="9"/>
      <c r="I1" s="9"/>
    </row>
    <row r="2" s="2" customFormat="1" ht="28" spans="1:12">
      <c r="A2" s="10" t="s">
        <v>325</v>
      </c>
      <c r="B2" s="4" t="s">
        <v>326</v>
      </c>
      <c r="C2" s="4" t="s">
        <v>327</v>
      </c>
      <c r="D2" s="2" t="s">
        <v>40</v>
      </c>
      <c r="E2" s="2" t="s">
        <v>328</v>
      </c>
      <c r="F2" s="2" t="s">
        <v>24</v>
      </c>
      <c r="G2" s="2" t="s">
        <v>54</v>
      </c>
      <c r="H2" s="11" t="s">
        <v>266</v>
      </c>
      <c r="I2" s="11" t="s">
        <v>20</v>
      </c>
      <c r="L2" s="10" t="s">
        <v>325</v>
      </c>
    </row>
    <row r="3" s="2" customFormat="1" ht="28" spans="1:12">
      <c r="A3" s="10"/>
      <c r="B3" s="4" t="s">
        <v>329</v>
      </c>
      <c r="C3" s="4" t="s">
        <v>85</v>
      </c>
      <c r="D3" s="11" t="s">
        <v>266</v>
      </c>
      <c r="E3" s="11" t="s">
        <v>20</v>
      </c>
      <c r="L3" s="10" t="s">
        <v>330</v>
      </c>
    </row>
    <row r="4" s="2" customFormat="1" spans="1:12">
      <c r="A4" s="10"/>
      <c r="B4" s="4" t="s">
        <v>331</v>
      </c>
      <c r="C4" s="4" t="s">
        <v>85</v>
      </c>
      <c r="D4" s="11" t="s">
        <v>266</v>
      </c>
      <c r="E4" s="11" t="s">
        <v>20</v>
      </c>
      <c r="L4" s="10" t="s">
        <v>332</v>
      </c>
    </row>
    <row r="5" s="2" customFormat="1" spans="1:12">
      <c r="A5" s="10" t="s">
        <v>330</v>
      </c>
      <c r="B5" s="12" t="s">
        <v>333</v>
      </c>
      <c r="C5" s="4" t="s">
        <v>327</v>
      </c>
      <c r="D5" s="2" t="s">
        <v>40</v>
      </c>
      <c r="E5" s="2" t="s">
        <v>24</v>
      </c>
      <c r="F5" s="11" t="s">
        <v>266</v>
      </c>
      <c r="G5" s="11" t="s">
        <v>20</v>
      </c>
      <c r="L5" s="10" t="s">
        <v>334</v>
      </c>
    </row>
    <row r="6" s="2" customFormat="1" spans="1:12">
      <c r="A6" s="10" t="s">
        <v>332</v>
      </c>
      <c r="B6" s="12" t="s">
        <v>335</v>
      </c>
      <c r="C6" s="4" t="s">
        <v>327</v>
      </c>
      <c r="D6" s="2" t="s">
        <v>40</v>
      </c>
      <c r="E6" s="2" t="s">
        <v>24</v>
      </c>
      <c r="F6" s="11" t="s">
        <v>266</v>
      </c>
      <c r="G6" s="11" t="s">
        <v>20</v>
      </c>
      <c r="L6" s="16" t="s">
        <v>336</v>
      </c>
    </row>
    <row r="7" s="2" customFormat="1" spans="1:12">
      <c r="A7" s="13"/>
      <c r="B7" s="4" t="s">
        <v>337</v>
      </c>
      <c r="C7" s="4" t="s">
        <v>338</v>
      </c>
      <c r="D7" s="2" t="s">
        <v>11</v>
      </c>
      <c r="E7" s="11" t="s">
        <v>266</v>
      </c>
      <c r="F7" s="11" t="s">
        <v>20</v>
      </c>
      <c r="L7" s="10" t="s">
        <v>339</v>
      </c>
    </row>
    <row r="8" s="2" customFormat="1" spans="1:12">
      <c r="A8" s="14" t="s">
        <v>334</v>
      </c>
      <c r="B8" s="4" t="s">
        <v>340</v>
      </c>
      <c r="C8" s="4" t="s">
        <v>327</v>
      </c>
      <c r="D8" s="2" t="s">
        <v>40</v>
      </c>
      <c r="E8" s="2" t="s">
        <v>24</v>
      </c>
      <c r="F8" s="2" t="s">
        <v>54</v>
      </c>
      <c r="G8" s="11" t="s">
        <v>266</v>
      </c>
      <c r="H8" s="11" t="s">
        <v>20</v>
      </c>
      <c r="L8" s="17" t="s">
        <v>341</v>
      </c>
    </row>
    <row r="9" s="2" customFormat="1" spans="1:12">
      <c r="A9" s="13"/>
      <c r="B9" s="4" t="s">
        <v>342</v>
      </c>
      <c r="C9" s="4" t="s">
        <v>338</v>
      </c>
      <c r="D9" s="2" t="s">
        <v>11</v>
      </c>
      <c r="E9" s="11" t="s">
        <v>266</v>
      </c>
      <c r="F9" s="11" t="s">
        <v>20</v>
      </c>
      <c r="L9" s="17" t="s">
        <v>343</v>
      </c>
    </row>
    <row r="10" spans="1:12">
      <c r="A10" s="13"/>
      <c r="B10" s="15" t="s">
        <v>344</v>
      </c>
      <c r="C10" s="4" t="s">
        <v>338</v>
      </c>
      <c r="D10" s="7" t="s">
        <v>11</v>
      </c>
      <c r="E10" s="11" t="s">
        <v>266</v>
      </c>
      <c r="F10" s="11" t="s">
        <v>20</v>
      </c>
      <c r="L10" s="17" t="s">
        <v>345</v>
      </c>
    </row>
    <row r="11" spans="1:12">
      <c r="A11" s="16" t="s">
        <v>336</v>
      </c>
      <c r="B11" s="12" t="s">
        <v>346</v>
      </c>
      <c r="C11" s="4" t="s">
        <v>327</v>
      </c>
      <c r="D11" s="7" t="s">
        <v>40</v>
      </c>
      <c r="E11" s="7" t="s">
        <v>24</v>
      </c>
      <c r="F11" s="7" t="s">
        <v>54</v>
      </c>
      <c r="G11" s="11" t="s">
        <v>266</v>
      </c>
      <c r="H11" s="11" t="s">
        <v>20</v>
      </c>
      <c r="L11" s="17" t="s">
        <v>347</v>
      </c>
    </row>
    <row r="12" spans="1:12">
      <c r="A12" s="14" t="s">
        <v>339</v>
      </c>
      <c r="B12" s="15" t="s">
        <v>348</v>
      </c>
      <c r="C12" s="4" t="s">
        <v>327</v>
      </c>
      <c r="D12" s="7" t="s">
        <v>40</v>
      </c>
      <c r="E12" s="7" t="s">
        <v>24</v>
      </c>
      <c r="F12" s="7" t="s">
        <v>54</v>
      </c>
      <c r="G12" s="11" t="s">
        <v>266</v>
      </c>
      <c r="H12" s="11" t="s">
        <v>20</v>
      </c>
      <c r="L12" s="20" t="s">
        <v>349</v>
      </c>
    </row>
    <row r="13" spans="1:12">
      <c r="A13" s="13"/>
      <c r="B13" s="12" t="s">
        <v>350</v>
      </c>
      <c r="C13" s="4" t="s">
        <v>327</v>
      </c>
      <c r="D13" s="7" t="s">
        <v>40</v>
      </c>
      <c r="E13" s="7" t="s">
        <v>24</v>
      </c>
      <c r="F13" s="7" t="s">
        <v>54</v>
      </c>
      <c r="G13" s="11" t="s">
        <v>266</v>
      </c>
      <c r="H13" s="11" t="s">
        <v>20</v>
      </c>
      <c r="L13" s="3" t="s">
        <v>351</v>
      </c>
    </row>
    <row r="14" ht="28" spans="1:12">
      <c r="A14" s="13"/>
      <c r="B14" s="4" t="s">
        <v>352</v>
      </c>
      <c r="C14" s="4" t="s">
        <v>327</v>
      </c>
      <c r="D14" s="7" t="s">
        <v>40</v>
      </c>
      <c r="E14" s="7" t="s">
        <v>24</v>
      </c>
      <c r="F14" s="7" t="s">
        <v>54</v>
      </c>
      <c r="G14" s="11" t="s">
        <v>266</v>
      </c>
      <c r="H14" s="11" t="s">
        <v>20</v>
      </c>
      <c r="L14" s="20" t="s">
        <v>353</v>
      </c>
    </row>
    <row r="15" ht="28" spans="1:12">
      <c r="A15" s="17" t="s">
        <v>341</v>
      </c>
      <c r="B15" s="18" t="s">
        <v>354</v>
      </c>
      <c r="C15" s="4" t="s">
        <v>327</v>
      </c>
      <c r="D15" s="7" t="s">
        <v>40</v>
      </c>
      <c r="E15" s="7" t="s">
        <v>24</v>
      </c>
      <c r="F15" s="7" t="s">
        <v>54</v>
      </c>
      <c r="G15" s="11" t="s">
        <v>266</v>
      </c>
      <c r="H15" s="11" t="s">
        <v>20</v>
      </c>
      <c r="L15" s="21" t="s">
        <v>355</v>
      </c>
    </row>
    <row r="16" spans="1:12">
      <c r="A16" s="17" t="s">
        <v>343</v>
      </c>
      <c r="B16" s="18" t="s">
        <v>356</v>
      </c>
      <c r="C16" s="4" t="s">
        <v>327</v>
      </c>
      <c r="D16" s="7" t="s">
        <v>40</v>
      </c>
      <c r="E16" s="7" t="s">
        <v>24</v>
      </c>
      <c r="F16" s="11" t="s">
        <v>266</v>
      </c>
      <c r="G16" s="11" t="s">
        <v>20</v>
      </c>
      <c r="L16" s="20" t="s">
        <v>63</v>
      </c>
    </row>
    <row r="17" spans="1:12">
      <c r="A17" s="17" t="s">
        <v>345</v>
      </c>
      <c r="B17" s="19" t="s">
        <v>357</v>
      </c>
      <c r="C17" s="4" t="s">
        <v>327</v>
      </c>
      <c r="D17" s="7" t="s">
        <v>40</v>
      </c>
      <c r="E17" s="7" t="s">
        <v>24</v>
      </c>
      <c r="F17" s="7" t="s">
        <v>54</v>
      </c>
      <c r="G17" s="11" t="s">
        <v>266</v>
      </c>
      <c r="H17" s="11" t="s">
        <v>20</v>
      </c>
      <c r="L17" s="20" t="s">
        <v>358</v>
      </c>
    </row>
    <row r="18" spans="1:12">
      <c r="A18" s="17"/>
      <c r="B18" s="19" t="s">
        <v>359</v>
      </c>
      <c r="C18" s="4" t="s">
        <v>327</v>
      </c>
      <c r="D18" s="7" t="s">
        <v>40</v>
      </c>
      <c r="E18" s="7" t="s">
        <v>24</v>
      </c>
      <c r="F18" s="7" t="s">
        <v>54</v>
      </c>
      <c r="G18" s="11" t="s">
        <v>266</v>
      </c>
      <c r="H18" s="11" t="s">
        <v>20</v>
      </c>
      <c r="L18" s="20" t="s">
        <v>10</v>
      </c>
    </row>
    <row r="19" spans="1:12">
      <c r="A19" s="17"/>
      <c r="B19" s="19" t="s">
        <v>360</v>
      </c>
      <c r="C19" s="4" t="s">
        <v>327</v>
      </c>
      <c r="D19" s="7" t="s">
        <v>40</v>
      </c>
      <c r="E19" s="7" t="s">
        <v>24</v>
      </c>
      <c r="F19" s="7" t="s">
        <v>54</v>
      </c>
      <c r="G19" s="11" t="s">
        <v>266</v>
      </c>
      <c r="H19" s="11" t="s">
        <v>20</v>
      </c>
      <c r="L19" s="20" t="s">
        <v>75</v>
      </c>
    </row>
    <row r="20" spans="1:12">
      <c r="A20" s="17"/>
      <c r="B20" s="19" t="s">
        <v>361</v>
      </c>
      <c r="C20" s="4" t="s">
        <v>327</v>
      </c>
      <c r="D20" s="7" t="s">
        <v>40</v>
      </c>
      <c r="E20" s="7" t="s">
        <v>24</v>
      </c>
      <c r="F20" s="7" t="s">
        <v>54</v>
      </c>
      <c r="G20" s="11" t="s">
        <v>266</v>
      </c>
      <c r="H20" s="11" t="s">
        <v>20</v>
      </c>
      <c r="L20" s="20" t="s">
        <v>19</v>
      </c>
    </row>
    <row r="21" spans="1:12">
      <c r="A21" s="17" t="s">
        <v>347</v>
      </c>
      <c r="B21" s="18" t="s">
        <v>362</v>
      </c>
      <c r="C21" s="4" t="s">
        <v>327</v>
      </c>
      <c r="D21" s="7" t="s">
        <v>40</v>
      </c>
      <c r="E21" s="7" t="s">
        <v>24</v>
      </c>
      <c r="F21" s="11" t="s">
        <v>266</v>
      </c>
      <c r="G21" s="11" t="s">
        <v>20</v>
      </c>
      <c r="L21" s="20" t="s">
        <v>363</v>
      </c>
    </row>
    <row r="22" spans="1:12">
      <c r="A22" s="20" t="s">
        <v>349</v>
      </c>
      <c r="B22" s="3" t="s">
        <v>364</v>
      </c>
      <c r="C22" s="4" t="s">
        <v>327</v>
      </c>
      <c r="D22" s="7" t="s">
        <v>40</v>
      </c>
      <c r="E22" s="7" t="s">
        <v>24</v>
      </c>
      <c r="F22" s="11" t="s">
        <v>266</v>
      </c>
      <c r="G22" s="11" t="s">
        <v>20</v>
      </c>
      <c r="L22" s="17" t="s">
        <v>365</v>
      </c>
    </row>
    <row r="23" ht="28" spans="2:12">
      <c r="B23" s="3" t="s">
        <v>366</v>
      </c>
      <c r="C23" s="4" t="s">
        <v>327</v>
      </c>
      <c r="D23" s="7" t="s">
        <v>40</v>
      </c>
      <c r="E23" s="7" t="s">
        <v>24</v>
      </c>
      <c r="F23" s="11" t="s">
        <v>266</v>
      </c>
      <c r="G23" s="11" t="s">
        <v>20</v>
      </c>
      <c r="L23" s="17" t="s">
        <v>367</v>
      </c>
    </row>
    <row r="24" s="3" customFormat="1" ht="28" spans="1:186">
      <c r="A24" s="3" t="s">
        <v>351</v>
      </c>
      <c r="B24" s="18" t="s">
        <v>368</v>
      </c>
      <c r="C24" s="4" t="s">
        <v>327</v>
      </c>
      <c r="D24" s="7" t="s">
        <v>40</v>
      </c>
      <c r="E24" s="7" t="s">
        <v>24</v>
      </c>
      <c r="F24" s="11" t="s">
        <v>266</v>
      </c>
      <c r="G24" s="11" t="s">
        <v>20</v>
      </c>
      <c r="H24" s="7"/>
      <c r="I24" s="7"/>
      <c r="J24" s="7"/>
      <c r="K24" s="7"/>
      <c r="L24" s="20" t="s">
        <v>369</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3" customFormat="1" ht="14.25" customHeight="1" spans="1:186">
      <c r="A25" s="20" t="s">
        <v>353</v>
      </c>
      <c r="B25" s="3" t="s">
        <v>370</v>
      </c>
      <c r="C25" s="4" t="s">
        <v>327</v>
      </c>
      <c r="D25" s="7" t="s">
        <v>40</v>
      </c>
      <c r="E25" s="7" t="s">
        <v>24</v>
      </c>
      <c r="F25" s="11" t="s">
        <v>266</v>
      </c>
      <c r="G25" s="11" t="s">
        <v>20</v>
      </c>
      <c r="H25" s="7"/>
      <c r="I25" s="7"/>
      <c r="J25" s="7"/>
      <c r="K25" s="7"/>
      <c r="L25" s="17" t="s">
        <v>371</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3" customFormat="1" spans="1:186">
      <c r="A26" s="6"/>
      <c r="B26" s="3" t="s">
        <v>372</v>
      </c>
      <c r="C26" s="4" t="s">
        <v>327</v>
      </c>
      <c r="D26" s="7" t="s">
        <v>40</v>
      </c>
      <c r="E26" s="7" t="s">
        <v>24</v>
      </c>
      <c r="F26" s="11" t="s">
        <v>266</v>
      </c>
      <c r="G26" s="11" t="s">
        <v>20</v>
      </c>
      <c r="H26" s="7"/>
      <c r="I26" s="7"/>
      <c r="J26" s="7"/>
      <c r="K26" s="7"/>
      <c r="L26" s="24" t="s">
        <v>373</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3" customFormat="1" spans="1:186">
      <c r="A27" s="6"/>
      <c r="B27" s="3" t="s">
        <v>374</v>
      </c>
      <c r="C27" s="4" t="s">
        <v>327</v>
      </c>
      <c r="D27" s="7" t="s">
        <v>40</v>
      </c>
      <c r="E27" s="7" t="s">
        <v>24</v>
      </c>
      <c r="F27" s="11" t="s">
        <v>266</v>
      </c>
      <c r="G27" s="11" t="s">
        <v>20</v>
      </c>
      <c r="H27" s="7"/>
      <c r="I27" s="7"/>
      <c r="J27" s="7"/>
      <c r="K27" s="7"/>
      <c r="L27" s="24" t="s">
        <v>375</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3" customFormat="1" spans="1:186">
      <c r="A28" s="6"/>
      <c r="B28" s="3" t="s">
        <v>376</v>
      </c>
      <c r="C28" s="4" t="s">
        <v>327</v>
      </c>
      <c r="D28" s="7" t="s">
        <v>40</v>
      </c>
      <c r="E28" s="7" t="s">
        <v>24</v>
      </c>
      <c r="F28" s="11" t="s">
        <v>266</v>
      </c>
      <c r="G28" s="11" t="s">
        <v>20</v>
      </c>
      <c r="H28" s="7"/>
      <c r="I28" s="7"/>
      <c r="J28" s="7"/>
      <c r="K28" s="7"/>
      <c r="L28" s="24" t="s">
        <v>377</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3" customFormat="1" ht="14.25" customHeight="1" spans="1:186">
      <c r="A29" s="20" t="s">
        <v>378</v>
      </c>
      <c r="B29" s="3" t="s">
        <v>379</v>
      </c>
      <c r="C29" s="4" t="s">
        <v>327</v>
      </c>
      <c r="D29" s="7" t="s">
        <v>40</v>
      </c>
      <c r="E29" s="7" t="s">
        <v>24</v>
      </c>
      <c r="F29" s="11" t="s">
        <v>266</v>
      </c>
      <c r="G29" s="11" t="s">
        <v>20</v>
      </c>
      <c r="H29" s="7"/>
      <c r="I29" s="7"/>
      <c r="J29" s="7"/>
      <c r="K29" s="7"/>
      <c r="L29" s="24" t="s">
        <v>34</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3" customFormat="1" spans="1:186">
      <c r="A30" s="6"/>
      <c r="B30" s="3" t="s">
        <v>380</v>
      </c>
      <c r="C30" s="4" t="s">
        <v>327</v>
      </c>
      <c r="D30" s="7" t="s">
        <v>40</v>
      </c>
      <c r="E30" s="7" t="s">
        <v>24</v>
      </c>
      <c r="F30" s="11" t="s">
        <v>266</v>
      </c>
      <c r="G30" s="11" t="s">
        <v>20</v>
      </c>
      <c r="H30" s="7"/>
      <c r="I30" s="7"/>
      <c r="J30" s="7"/>
      <c r="K30" s="7"/>
      <c r="L30" s="24" t="s">
        <v>381</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3" customFormat="1" spans="1:186">
      <c r="A31" s="20" t="s">
        <v>63</v>
      </c>
      <c r="B31" s="3" t="s">
        <v>382</v>
      </c>
      <c r="C31" s="4" t="s">
        <v>327</v>
      </c>
      <c r="D31" s="7" t="s">
        <v>40</v>
      </c>
      <c r="E31" s="7" t="s">
        <v>24</v>
      </c>
      <c r="F31" s="7" t="s">
        <v>54</v>
      </c>
      <c r="G31" s="11" t="s">
        <v>266</v>
      </c>
      <c r="H31" s="11" t="s">
        <v>20</v>
      </c>
      <c r="I31" s="7"/>
      <c r="J31" s="7"/>
      <c r="K31" s="7"/>
      <c r="L31" s="24" t="s">
        <v>383</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3" customFormat="1" spans="1:186">
      <c r="A32" s="6"/>
      <c r="B32" s="19" t="s">
        <v>384</v>
      </c>
      <c r="C32" s="4" t="s">
        <v>338</v>
      </c>
      <c r="D32" s="7" t="s">
        <v>11</v>
      </c>
      <c r="E32" s="11" t="s">
        <v>266</v>
      </c>
      <c r="F32" s="11" t="s">
        <v>20</v>
      </c>
      <c r="G32" s="7"/>
      <c r="H32" s="7"/>
      <c r="I32" s="7"/>
      <c r="J32" s="7"/>
      <c r="K32" s="7"/>
      <c r="L32" s="17" t="s">
        <v>23</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3" customFormat="1" ht="28" spans="1:186">
      <c r="A33" s="6"/>
      <c r="B33" s="3" t="s">
        <v>385</v>
      </c>
      <c r="C33" s="4" t="s">
        <v>338</v>
      </c>
      <c r="D33" s="7" t="s">
        <v>11</v>
      </c>
      <c r="E33" s="11" t="s">
        <v>266</v>
      </c>
      <c r="F33" s="11" t="s">
        <v>20</v>
      </c>
      <c r="G33" s="7"/>
      <c r="H33" s="7"/>
      <c r="I33" s="7"/>
      <c r="J33" s="7"/>
      <c r="K33" s="7"/>
      <c r="L33" s="24" t="s">
        <v>386</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3" customFormat="1" ht="42" spans="1:186">
      <c r="A34" s="6"/>
      <c r="B34" s="3" t="s">
        <v>387</v>
      </c>
      <c r="C34" s="4" t="s">
        <v>338</v>
      </c>
      <c r="D34" s="7" t="s">
        <v>11</v>
      </c>
      <c r="E34" s="11" t="s">
        <v>266</v>
      </c>
      <c r="F34" s="11" t="s">
        <v>20</v>
      </c>
      <c r="G34" s="7"/>
      <c r="H34" s="7"/>
      <c r="I34" s="7"/>
      <c r="J34" s="7"/>
      <c r="K34" s="7"/>
      <c r="L34" s="17" t="s">
        <v>388</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3" customFormat="1" ht="14.25" customHeight="1" spans="1:186">
      <c r="A35" s="20" t="s">
        <v>358</v>
      </c>
      <c r="B35" s="3" t="s">
        <v>389</v>
      </c>
      <c r="C35" s="4" t="s">
        <v>327</v>
      </c>
      <c r="D35" s="7" t="s">
        <v>40</v>
      </c>
      <c r="E35" s="7" t="s">
        <v>24</v>
      </c>
      <c r="F35" s="7" t="s">
        <v>54</v>
      </c>
      <c r="G35" s="11" t="s">
        <v>266</v>
      </c>
      <c r="H35" s="11" t="s">
        <v>20</v>
      </c>
      <c r="I35" s="7"/>
      <c r="J35" s="7"/>
      <c r="K35" s="7"/>
      <c r="L35" s="20" t="s">
        <v>58</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3" customFormat="1" spans="1:186">
      <c r="A36" s="6"/>
      <c r="B36" s="19" t="s">
        <v>390</v>
      </c>
      <c r="C36" s="4" t="s">
        <v>338</v>
      </c>
      <c r="D36" s="7" t="s">
        <v>11</v>
      </c>
      <c r="E36" s="11" t="s">
        <v>266</v>
      </c>
      <c r="F36" s="11" t="s">
        <v>20</v>
      </c>
      <c r="G36" s="7"/>
      <c r="H36" s="7"/>
      <c r="I36" s="7"/>
      <c r="J36" s="7"/>
      <c r="K36" s="7"/>
      <c r="L36" s="17" t="s">
        <v>391</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3" customFormat="1" spans="1:186">
      <c r="A37" s="21" t="s">
        <v>10</v>
      </c>
      <c r="B37" s="19" t="s">
        <v>392</v>
      </c>
      <c r="C37" s="4" t="s">
        <v>327</v>
      </c>
      <c r="D37" s="7" t="s">
        <v>40</v>
      </c>
      <c r="E37" s="7" t="s">
        <v>24</v>
      </c>
      <c r="F37" s="7" t="s">
        <v>54</v>
      </c>
      <c r="G37" s="11" t="s">
        <v>266</v>
      </c>
      <c r="H37" s="11" t="s">
        <v>20</v>
      </c>
      <c r="I37" s="7"/>
      <c r="J37" s="7"/>
      <c r="K37" s="7"/>
      <c r="L37" s="17" t="s">
        <v>50</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3" customFormat="1" ht="28" spans="1:186">
      <c r="A38" s="20"/>
      <c r="B38" s="19" t="s">
        <v>393</v>
      </c>
      <c r="C38" s="4" t="s">
        <v>338</v>
      </c>
      <c r="D38" s="7" t="s">
        <v>11</v>
      </c>
      <c r="E38" s="11" t="s">
        <v>266</v>
      </c>
      <c r="F38" s="11" t="s">
        <v>20</v>
      </c>
      <c r="G38" s="7"/>
      <c r="H38" s="7"/>
      <c r="I38" s="7"/>
      <c r="J38" s="7"/>
      <c r="K38" s="7"/>
      <c r="L38" s="17" t="s">
        <v>394</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3" customFormat="1" ht="28" spans="1:186">
      <c r="A39" s="20"/>
      <c r="B39" s="19" t="s">
        <v>395</v>
      </c>
      <c r="C39" s="4" t="s">
        <v>338</v>
      </c>
      <c r="D39" s="7" t="s">
        <v>11</v>
      </c>
      <c r="E39" s="11" t="s">
        <v>266</v>
      </c>
      <c r="F39" s="11" t="s">
        <v>20</v>
      </c>
      <c r="G39" s="7"/>
      <c r="H39" s="7"/>
      <c r="I39" s="7"/>
      <c r="J39" s="7"/>
      <c r="K39" s="7"/>
      <c r="L39" s="17" t="s">
        <v>396</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3" customFormat="1" spans="1:186">
      <c r="A40" s="20"/>
      <c r="B40" s="19" t="s">
        <v>397</v>
      </c>
      <c r="C40" s="4" t="s">
        <v>338</v>
      </c>
      <c r="D40" s="7" t="s">
        <v>11</v>
      </c>
      <c r="E40" s="11" t="s">
        <v>266</v>
      </c>
      <c r="F40" s="11" t="s">
        <v>20</v>
      </c>
      <c r="G40" s="7"/>
      <c r="H40" s="7"/>
      <c r="I40" s="7"/>
      <c r="J40" s="7"/>
      <c r="K40" s="7"/>
      <c r="L40" s="17" t="s">
        <v>43</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3" customFormat="1" spans="1:186">
      <c r="A41" s="20"/>
      <c r="B41" s="19" t="s">
        <v>398</v>
      </c>
      <c r="C41" s="4" t="s">
        <v>338</v>
      </c>
      <c r="D41" s="7" t="s">
        <v>11</v>
      </c>
      <c r="E41" s="11" t="s">
        <v>266</v>
      </c>
      <c r="F41" s="11" t="s">
        <v>20</v>
      </c>
      <c r="G41" s="7"/>
      <c r="H41" s="7"/>
      <c r="I41" s="7"/>
      <c r="J41" s="7"/>
      <c r="K41" s="7"/>
      <c r="L41" s="20" t="s">
        <v>85</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3" customFormat="1" spans="1:186">
      <c r="A42" s="6"/>
      <c r="B42" s="3" t="s">
        <v>399</v>
      </c>
      <c r="C42" s="4" t="s">
        <v>338</v>
      </c>
      <c r="D42" s="7" t="s">
        <v>11</v>
      </c>
      <c r="E42" s="11" t="s">
        <v>266</v>
      </c>
      <c r="F42" s="11" t="s">
        <v>20</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3" customFormat="1" spans="1:186">
      <c r="A43" s="20" t="s">
        <v>75</v>
      </c>
      <c r="B43" s="3" t="s">
        <v>400</v>
      </c>
      <c r="C43" s="4" t="s">
        <v>327</v>
      </c>
      <c r="D43" s="7" t="s">
        <v>40</v>
      </c>
      <c r="E43" s="7" t="s">
        <v>24</v>
      </c>
      <c r="F43" s="7" t="s">
        <v>54</v>
      </c>
      <c r="G43" s="11" t="s">
        <v>266</v>
      </c>
      <c r="H43" s="11" t="s">
        <v>20</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3" customFormat="1" spans="1:186">
      <c r="A44" s="6"/>
      <c r="B44" s="3" t="s">
        <v>401</v>
      </c>
      <c r="C44" s="4" t="s">
        <v>338</v>
      </c>
      <c r="D44" s="7" t="s">
        <v>11</v>
      </c>
      <c r="E44" s="11" t="s">
        <v>266</v>
      </c>
      <c r="F44" s="11" t="s">
        <v>20</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3" customFormat="1" spans="1:186">
      <c r="A45" s="20" t="s">
        <v>19</v>
      </c>
      <c r="B45" s="3" t="s">
        <v>402</v>
      </c>
      <c r="C45" s="4" t="s">
        <v>327</v>
      </c>
      <c r="D45" s="7" t="s">
        <v>40</v>
      </c>
      <c r="E45" s="7" t="s">
        <v>24</v>
      </c>
      <c r="F45" s="7" t="s">
        <v>54</v>
      </c>
      <c r="G45" s="11" t="s">
        <v>266</v>
      </c>
      <c r="H45" s="11" t="s">
        <v>20</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3" customFormat="1" spans="1:186">
      <c r="A46" s="6"/>
      <c r="B46" s="3" t="s">
        <v>403</v>
      </c>
      <c r="C46" s="4" t="s">
        <v>327</v>
      </c>
      <c r="D46" s="7" t="s">
        <v>40</v>
      </c>
      <c r="E46" s="7" t="s">
        <v>24</v>
      </c>
      <c r="F46" s="7" t="s">
        <v>54</v>
      </c>
      <c r="G46" s="11" t="s">
        <v>266</v>
      </c>
      <c r="H46" s="11" t="s">
        <v>20</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3" customFormat="1" spans="1:186">
      <c r="A47" s="6"/>
      <c r="B47" s="3" t="s">
        <v>404</v>
      </c>
      <c r="C47" s="4" t="s">
        <v>327</v>
      </c>
      <c r="D47" s="7" t="s">
        <v>40</v>
      </c>
      <c r="E47" s="7" t="s">
        <v>24</v>
      </c>
      <c r="F47" s="7" t="s">
        <v>54</v>
      </c>
      <c r="G47" s="11" t="s">
        <v>266</v>
      </c>
      <c r="H47" s="11" t="s">
        <v>20</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3" customFormat="1" spans="1:186">
      <c r="A48" s="6"/>
      <c r="B48" s="3" t="s">
        <v>405</v>
      </c>
      <c r="C48" s="4" t="s">
        <v>327</v>
      </c>
      <c r="D48" s="7" t="s">
        <v>40</v>
      </c>
      <c r="E48" s="7" t="s">
        <v>24</v>
      </c>
      <c r="F48" s="7" t="s">
        <v>54</v>
      </c>
      <c r="G48" s="11" t="s">
        <v>266</v>
      </c>
      <c r="H48" s="11" t="s">
        <v>20</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3" customFormat="1" spans="1:186">
      <c r="A49" s="6"/>
      <c r="B49" s="3" t="s">
        <v>406</v>
      </c>
      <c r="C49" s="4" t="s">
        <v>327</v>
      </c>
      <c r="D49" s="7" t="s">
        <v>40</v>
      </c>
      <c r="E49" s="7" t="s">
        <v>24</v>
      </c>
      <c r="F49" s="7" t="s">
        <v>54</v>
      </c>
      <c r="G49" s="11" t="s">
        <v>266</v>
      </c>
      <c r="H49" s="11" t="s">
        <v>20</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3" customFormat="1" spans="1:186">
      <c r="A50" s="6"/>
      <c r="B50" s="19" t="s">
        <v>407</v>
      </c>
      <c r="C50" s="4" t="s">
        <v>338</v>
      </c>
      <c r="D50" s="7" t="s">
        <v>11</v>
      </c>
      <c r="E50" s="11" t="s">
        <v>266</v>
      </c>
      <c r="F50" s="11" t="s">
        <v>20</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3" customFormat="1" spans="1:186">
      <c r="A51" s="6"/>
      <c r="B51" s="19" t="s">
        <v>408</v>
      </c>
      <c r="C51" s="4" t="s">
        <v>338</v>
      </c>
      <c r="D51" s="7" t="s">
        <v>11</v>
      </c>
      <c r="E51" s="11" t="s">
        <v>266</v>
      </c>
      <c r="F51" s="11" t="s">
        <v>20</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3" customFormat="1" spans="1:186">
      <c r="A52" s="20" t="s">
        <v>363</v>
      </c>
      <c r="B52" s="19" t="s">
        <v>409</v>
      </c>
      <c r="C52" s="4" t="s">
        <v>327</v>
      </c>
      <c r="D52" s="7" t="s">
        <v>40</v>
      </c>
      <c r="E52" s="7" t="s">
        <v>24</v>
      </c>
      <c r="F52" s="7" t="s">
        <v>54</v>
      </c>
      <c r="G52" s="11" t="s">
        <v>266</v>
      </c>
      <c r="H52" s="11" t="s">
        <v>20</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3" customFormat="1" spans="1:186">
      <c r="A53" s="6"/>
      <c r="B53" s="3" t="s">
        <v>410</v>
      </c>
      <c r="C53" s="4" t="s">
        <v>338</v>
      </c>
      <c r="D53" s="7" t="s">
        <v>11</v>
      </c>
      <c r="E53" s="11" t="s">
        <v>266</v>
      </c>
      <c r="F53" s="11" t="s">
        <v>20</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3" customFormat="1" spans="1:186">
      <c r="A54" s="17" t="s">
        <v>365</v>
      </c>
      <c r="B54" s="18" t="s">
        <v>411</v>
      </c>
      <c r="C54" s="4" t="s">
        <v>338</v>
      </c>
      <c r="D54" s="7" t="s">
        <v>11</v>
      </c>
      <c r="E54" s="11" t="s">
        <v>266</v>
      </c>
      <c r="F54" s="11" t="s">
        <v>20</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3" customFormat="1" ht="14.25" customHeight="1" spans="1:186">
      <c r="A55" s="17" t="s">
        <v>367</v>
      </c>
      <c r="B55" s="19" t="s">
        <v>412</v>
      </c>
      <c r="C55" s="4" t="s">
        <v>327</v>
      </c>
      <c r="D55" s="7" t="s">
        <v>40</v>
      </c>
      <c r="E55" s="7" t="s">
        <v>24</v>
      </c>
      <c r="F55" s="11" t="s">
        <v>266</v>
      </c>
      <c r="G55" s="11" t="s">
        <v>20</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3" customFormat="1" spans="1:186">
      <c r="A56" s="17"/>
      <c r="B56" s="19" t="s">
        <v>413</v>
      </c>
      <c r="C56" s="4" t="s">
        <v>327</v>
      </c>
      <c r="D56" s="7" t="s">
        <v>40</v>
      </c>
      <c r="E56" s="7" t="s">
        <v>24</v>
      </c>
      <c r="F56" s="7" t="s">
        <v>54</v>
      </c>
      <c r="G56" s="11" t="s">
        <v>266</v>
      </c>
      <c r="H56" s="11" t="s">
        <v>20</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3" customFormat="1" spans="1:186">
      <c r="A57" s="17"/>
      <c r="B57" s="19" t="s">
        <v>414</v>
      </c>
      <c r="C57" s="4" t="s">
        <v>85</v>
      </c>
      <c r="D57" s="11" t="s">
        <v>266</v>
      </c>
      <c r="E57" s="11" t="s">
        <v>20</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3" customFormat="1" ht="14.25" customHeight="1" spans="1:186">
      <c r="A58" s="20" t="s">
        <v>369</v>
      </c>
      <c r="B58" s="3" t="s">
        <v>415</v>
      </c>
      <c r="C58" s="4" t="s">
        <v>327</v>
      </c>
      <c r="D58" s="7" t="s">
        <v>40</v>
      </c>
      <c r="E58" s="7" t="s">
        <v>24</v>
      </c>
      <c r="F58" s="7" t="s">
        <v>54</v>
      </c>
      <c r="G58" s="11" t="s">
        <v>266</v>
      </c>
      <c r="H58" s="11" t="s">
        <v>20</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3" customFormat="1" spans="1:186">
      <c r="A59" s="20"/>
      <c r="B59" s="3" t="s">
        <v>416</v>
      </c>
      <c r="C59" s="4" t="s">
        <v>327</v>
      </c>
      <c r="D59" s="7" t="s">
        <v>40</v>
      </c>
      <c r="E59" s="7" t="s">
        <v>24</v>
      </c>
      <c r="F59" s="7" t="s">
        <v>54</v>
      </c>
      <c r="G59" s="11" t="s">
        <v>266</v>
      </c>
      <c r="H59" s="11" t="s">
        <v>20</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3" customFormat="1" spans="1:186">
      <c r="A60" s="20"/>
      <c r="B60" s="3" t="s">
        <v>417</v>
      </c>
      <c r="C60" s="4" t="s">
        <v>327</v>
      </c>
      <c r="D60" s="7" t="s">
        <v>40</v>
      </c>
      <c r="E60" s="7" t="s">
        <v>24</v>
      </c>
      <c r="F60" s="7" t="s">
        <v>54</v>
      </c>
      <c r="G60" s="11" t="s">
        <v>266</v>
      </c>
      <c r="H60" s="11" t="s">
        <v>20</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3" customFormat="1" spans="1:186">
      <c r="A61" s="17" t="s">
        <v>371</v>
      </c>
      <c r="B61" s="18" t="s">
        <v>418</v>
      </c>
      <c r="C61" s="4" t="s">
        <v>327</v>
      </c>
      <c r="D61" s="7" t="s">
        <v>40</v>
      </c>
      <c r="E61" s="7" t="s">
        <v>24</v>
      </c>
      <c r="F61" s="7" t="s">
        <v>54</v>
      </c>
      <c r="G61" s="11" t="s">
        <v>266</v>
      </c>
      <c r="H61" s="11" t="s">
        <v>20</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4" customFormat="1" spans="1:186">
      <c r="A62" s="22" t="s">
        <v>373</v>
      </c>
      <c r="B62" s="12" t="s">
        <v>419</v>
      </c>
      <c r="C62" s="4" t="s">
        <v>327</v>
      </c>
      <c r="D62" s="2" t="s">
        <v>40</v>
      </c>
      <c r="E62" s="2" t="s">
        <v>24</v>
      </c>
      <c r="F62" s="2" t="s">
        <v>54</v>
      </c>
      <c r="G62" s="11" t="s">
        <v>266</v>
      </c>
      <c r="H62" s="11" t="s">
        <v>20</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3" customFormat="1" spans="1:186">
      <c r="A63" s="23" t="s">
        <v>375</v>
      </c>
      <c r="B63" s="18" t="s">
        <v>420</v>
      </c>
      <c r="C63" s="4" t="s">
        <v>327</v>
      </c>
      <c r="D63" s="7" t="s">
        <v>40</v>
      </c>
      <c r="E63" s="7" t="s">
        <v>24</v>
      </c>
      <c r="F63" s="7" t="s">
        <v>54</v>
      </c>
      <c r="G63" s="11" t="s">
        <v>266</v>
      </c>
      <c r="H63" s="11" t="s">
        <v>20</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3" customFormat="1" spans="1:186">
      <c r="A64" s="24" t="s">
        <v>377</v>
      </c>
      <c r="B64" s="18" t="s">
        <v>421</v>
      </c>
      <c r="C64" s="4" t="s">
        <v>327</v>
      </c>
      <c r="D64" s="7" t="s">
        <v>40</v>
      </c>
      <c r="E64" s="7" t="s">
        <v>24</v>
      </c>
      <c r="F64" s="7" t="s">
        <v>54</v>
      </c>
      <c r="G64" s="11" t="s">
        <v>266</v>
      </c>
      <c r="H64" s="11" t="s">
        <v>20</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4" customFormat="1" spans="1:186">
      <c r="A65" s="22" t="s">
        <v>34</v>
      </c>
      <c r="B65" s="12" t="s">
        <v>422</v>
      </c>
      <c r="C65" s="4" t="s">
        <v>327</v>
      </c>
      <c r="D65" s="2" t="s">
        <v>40</v>
      </c>
      <c r="E65" s="2" t="s">
        <v>24</v>
      </c>
      <c r="F65" s="2" t="s">
        <v>54</v>
      </c>
      <c r="G65" s="11" t="s">
        <v>266</v>
      </c>
      <c r="H65" s="11" t="s">
        <v>20</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4" customFormat="1" spans="1:186">
      <c r="A66" s="22"/>
      <c r="B66" s="12" t="s">
        <v>423</v>
      </c>
      <c r="C66" s="4" t="s">
        <v>338</v>
      </c>
      <c r="D66" s="2" t="s">
        <v>11</v>
      </c>
      <c r="E66" s="11" t="s">
        <v>266</v>
      </c>
      <c r="F66" s="11" t="s">
        <v>20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4" customFormat="1" spans="1:186">
      <c r="A67" s="22" t="s">
        <v>381</v>
      </c>
      <c r="B67" s="12" t="s">
        <v>424</v>
      </c>
      <c r="C67" s="4" t="s">
        <v>327</v>
      </c>
      <c r="D67" s="2" t="s">
        <v>40</v>
      </c>
      <c r="E67" s="2" t="s">
        <v>24</v>
      </c>
      <c r="F67" s="2" t="s">
        <v>54</v>
      </c>
      <c r="G67" s="11" t="s">
        <v>266</v>
      </c>
      <c r="H67" s="11" t="s">
        <v>20</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4" customFormat="1" spans="1:186">
      <c r="A68" s="22" t="s">
        <v>383</v>
      </c>
      <c r="B68" s="12" t="s">
        <v>425</v>
      </c>
      <c r="C68" s="4" t="s">
        <v>338</v>
      </c>
      <c r="D68" s="2" t="s">
        <v>11</v>
      </c>
      <c r="E68" s="11" t="s">
        <v>266</v>
      </c>
      <c r="F68" s="11" t="s">
        <v>20</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5" customFormat="1" spans="1:186">
      <c r="A69" s="25" t="s">
        <v>23</v>
      </c>
      <c r="B69" s="26" t="s">
        <v>426</v>
      </c>
      <c r="C69" s="5" t="s">
        <v>327</v>
      </c>
      <c r="D69" s="27" t="s">
        <v>40</v>
      </c>
      <c r="E69" s="27" t="s">
        <v>24</v>
      </c>
      <c r="F69" s="27" t="s">
        <v>54</v>
      </c>
      <c r="G69" s="28" t="s">
        <v>266</v>
      </c>
      <c r="H69" s="28" t="s">
        <v>20</v>
      </c>
      <c r="I69" s="2"/>
      <c r="J69" s="2"/>
      <c r="K69" s="2"/>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row>
    <row r="70" s="3" customFormat="1" spans="1:186">
      <c r="A70" s="25"/>
      <c r="B70" s="12" t="s">
        <v>427</v>
      </c>
      <c r="C70" s="4" t="s">
        <v>327</v>
      </c>
      <c r="D70" s="2" t="s">
        <v>40</v>
      </c>
      <c r="E70" s="11" t="s">
        <v>24</v>
      </c>
      <c r="F70" s="11" t="s">
        <v>54</v>
      </c>
      <c r="G70" s="2" t="s">
        <v>266</v>
      </c>
      <c r="H70" s="2" t="s">
        <v>20</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3" customFormat="1" ht="14.25" customHeight="1" spans="1:186">
      <c r="A71" s="25"/>
      <c r="B71" s="12" t="s">
        <v>428</v>
      </c>
      <c r="C71" s="4" t="s">
        <v>327</v>
      </c>
      <c r="D71" s="2" t="s">
        <v>40</v>
      </c>
      <c r="E71" s="11" t="s">
        <v>24</v>
      </c>
      <c r="F71" s="11" t="s">
        <v>54</v>
      </c>
      <c r="G71" s="2" t="s">
        <v>266</v>
      </c>
      <c r="H71" s="2" t="s">
        <v>20</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3" customFormat="1" spans="1:186">
      <c r="A72" s="25"/>
      <c r="B72" s="3" t="s">
        <v>429</v>
      </c>
      <c r="C72" s="3" t="s">
        <v>327</v>
      </c>
      <c r="D72" s="3" t="s">
        <v>40</v>
      </c>
      <c r="E72" s="3" t="s">
        <v>24</v>
      </c>
      <c r="F72" s="3" t="s">
        <v>54</v>
      </c>
      <c r="G72" s="3" t="s">
        <v>266</v>
      </c>
      <c r="H72" s="3" t="s">
        <v>20</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3" customFormat="1" spans="1:186">
      <c r="A73" s="29" t="s">
        <v>386</v>
      </c>
      <c r="B73" s="26" t="s">
        <v>430</v>
      </c>
      <c r="C73" s="4" t="s">
        <v>327</v>
      </c>
      <c r="D73" s="7" t="s">
        <v>40</v>
      </c>
      <c r="E73" s="7" t="s">
        <v>24</v>
      </c>
      <c r="F73" s="11" t="s">
        <v>266</v>
      </c>
      <c r="G73" s="11" t="s">
        <v>20</v>
      </c>
      <c r="H73" s="28"/>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3" customFormat="1" ht="14.25" customHeight="1" spans="1:186">
      <c r="A74" s="29"/>
      <c r="B74" s="26" t="s">
        <v>431</v>
      </c>
      <c r="C74" s="4" t="s">
        <v>327</v>
      </c>
      <c r="D74" s="7" t="s">
        <v>40</v>
      </c>
      <c r="E74" s="7" t="s">
        <v>24</v>
      </c>
      <c r="F74" s="11" t="s">
        <v>266</v>
      </c>
      <c r="G74" s="11" t="s">
        <v>20</v>
      </c>
      <c r="H74" s="28"/>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3" customFormat="1" spans="1:186">
      <c r="A75" s="29"/>
      <c r="B75" s="26" t="s">
        <v>432</v>
      </c>
      <c r="C75" s="4" t="s">
        <v>327</v>
      </c>
      <c r="D75" s="7" t="s">
        <v>40</v>
      </c>
      <c r="E75" s="7" t="s">
        <v>24</v>
      </c>
      <c r="F75" s="11" t="s">
        <v>266</v>
      </c>
      <c r="G75" s="11" t="s">
        <v>20</v>
      </c>
      <c r="H75" s="28"/>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3" customFormat="1" spans="1:186">
      <c r="A76" s="29"/>
      <c r="B76" s="26" t="s">
        <v>433</v>
      </c>
      <c r="C76" s="5" t="s">
        <v>327</v>
      </c>
      <c r="D76" s="27" t="s">
        <v>40</v>
      </c>
      <c r="E76" s="27" t="s">
        <v>24</v>
      </c>
      <c r="F76" s="27" t="s">
        <v>54</v>
      </c>
      <c r="G76" s="28" t="s">
        <v>266</v>
      </c>
      <c r="H76" s="28" t="s">
        <v>20</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3" customFormat="1" spans="1:186">
      <c r="A77" s="17" t="s">
        <v>388</v>
      </c>
      <c r="B77" s="3" t="s">
        <v>434</v>
      </c>
      <c r="C77" s="4" t="s">
        <v>338</v>
      </c>
      <c r="D77" s="7" t="s">
        <v>11</v>
      </c>
      <c r="E77" s="11" t="s">
        <v>266</v>
      </c>
      <c r="F77" s="11" t="s">
        <v>20</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3" customFormat="1" spans="1:186">
      <c r="A78" s="24"/>
      <c r="B78" s="3" t="s">
        <v>435</v>
      </c>
      <c r="C78" s="4" t="s">
        <v>338</v>
      </c>
      <c r="D78" s="7" t="s">
        <v>11</v>
      </c>
      <c r="E78" s="11" t="s">
        <v>266</v>
      </c>
      <c r="F78" s="11" t="s">
        <v>20</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3" customFormat="1" spans="1:186">
      <c r="A79" s="24"/>
      <c r="B79" s="3" t="s">
        <v>436</v>
      </c>
      <c r="C79" s="4" t="s">
        <v>338</v>
      </c>
      <c r="D79" s="7" t="s">
        <v>11</v>
      </c>
      <c r="E79" s="11" t="s">
        <v>266</v>
      </c>
      <c r="F79" s="11" t="s">
        <v>20</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3" customFormat="1" spans="1:184">
      <c r="A80" s="20" t="s">
        <v>58</v>
      </c>
      <c r="B80" s="18" t="s">
        <v>437</v>
      </c>
      <c r="C80" s="4" t="s">
        <v>327</v>
      </c>
      <c r="D80" s="7" t="s">
        <v>40</v>
      </c>
      <c r="E80" s="7" t="s">
        <v>24</v>
      </c>
      <c r="F80" s="7" t="s">
        <v>54</v>
      </c>
      <c r="G80" s="11" t="s">
        <v>266</v>
      </c>
      <c r="H80" s="11" t="s">
        <v>20</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3" customFormat="1" spans="1:184">
      <c r="A81" s="20"/>
      <c r="B81" s="3" t="s">
        <v>438</v>
      </c>
      <c r="C81" s="4" t="s">
        <v>327</v>
      </c>
      <c r="D81" s="7" t="s">
        <v>40</v>
      </c>
      <c r="E81" s="7" t="s">
        <v>24</v>
      </c>
      <c r="F81" s="7" t="s">
        <v>54</v>
      </c>
      <c r="G81" s="11" t="s">
        <v>266</v>
      </c>
      <c r="H81" s="11" t="s">
        <v>20</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3" customFormat="1" spans="1:184">
      <c r="A82" s="20"/>
      <c r="B82" s="3" t="s">
        <v>439</v>
      </c>
      <c r="C82" s="4" t="s">
        <v>327</v>
      </c>
      <c r="D82" s="7" t="s">
        <v>40</v>
      </c>
      <c r="E82" s="7" t="s">
        <v>24</v>
      </c>
      <c r="F82" s="7" t="s">
        <v>54</v>
      </c>
      <c r="G82" s="11" t="s">
        <v>266</v>
      </c>
      <c r="H82" s="11" t="s">
        <v>20</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3" customFormat="1" spans="1:186">
      <c r="A83" s="20"/>
      <c r="B83" s="3" t="s">
        <v>440</v>
      </c>
      <c r="C83" s="4" t="s">
        <v>327</v>
      </c>
      <c r="D83" s="7" t="s">
        <v>40</v>
      </c>
      <c r="E83" s="7" t="s">
        <v>24</v>
      </c>
      <c r="F83" s="7" t="s">
        <v>54</v>
      </c>
      <c r="G83" s="11" t="s">
        <v>266</v>
      </c>
      <c r="H83" s="11" t="s">
        <v>20</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3" customFormat="1" spans="1:186">
      <c r="A84" s="20"/>
      <c r="B84" s="3" t="s">
        <v>441</v>
      </c>
      <c r="C84" s="4" t="s">
        <v>85</v>
      </c>
      <c r="D84" s="7" t="s">
        <v>266</v>
      </c>
      <c r="E84" s="7" t="s">
        <v>20</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3" customFormat="1" spans="1:186">
      <c r="A85" s="23" t="s">
        <v>391</v>
      </c>
      <c r="B85" s="18" t="s">
        <v>442</v>
      </c>
      <c r="C85" s="4" t="s">
        <v>338</v>
      </c>
      <c r="D85" s="7" t="s">
        <v>11</v>
      </c>
      <c r="E85" s="11" t="s">
        <v>266</v>
      </c>
      <c r="F85" s="11" t="s">
        <v>20</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3" customFormat="1" spans="1:186">
      <c r="A86" s="30" t="s">
        <v>50</v>
      </c>
      <c r="B86" s="26" t="s">
        <v>443</v>
      </c>
      <c r="C86" s="5" t="s">
        <v>327</v>
      </c>
      <c r="D86" s="27" t="s">
        <v>40</v>
      </c>
      <c r="E86" s="27" t="s">
        <v>24</v>
      </c>
      <c r="F86" s="28" t="s">
        <v>266</v>
      </c>
      <c r="G86" s="28" t="s">
        <v>20</v>
      </c>
      <c r="H86" s="2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3" customFormat="1" spans="1:186">
      <c r="A87" s="30"/>
      <c r="B87" s="5" t="s">
        <v>444</v>
      </c>
      <c r="C87" s="5" t="s">
        <v>338</v>
      </c>
      <c r="D87" s="27" t="s">
        <v>11</v>
      </c>
      <c r="E87" s="28" t="s">
        <v>266</v>
      </c>
      <c r="F87" s="28" t="s">
        <v>20</v>
      </c>
      <c r="G87" s="27"/>
      <c r="H87" s="2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3" customFormat="1" spans="1:186">
      <c r="A88" s="30"/>
      <c r="B88" s="5" t="s">
        <v>445</v>
      </c>
      <c r="C88" s="5" t="s">
        <v>85</v>
      </c>
      <c r="D88" s="27" t="s">
        <v>266</v>
      </c>
      <c r="E88" s="28" t="s">
        <v>20</v>
      </c>
      <c r="F88" s="28"/>
      <c r="G88" s="27"/>
      <c r="H88" s="2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3" customFormat="1" spans="1:186">
      <c r="A89" s="30"/>
      <c r="B89" s="5" t="s">
        <v>446</v>
      </c>
      <c r="C89" s="5" t="s">
        <v>85</v>
      </c>
      <c r="D89" s="27" t="s">
        <v>266</v>
      </c>
      <c r="E89" s="28" t="s">
        <v>20</v>
      </c>
      <c r="F89" s="28"/>
      <c r="G89" s="27"/>
      <c r="H89" s="2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3" customFormat="1" spans="1:186">
      <c r="A90" s="23" t="s">
        <v>394</v>
      </c>
      <c r="B90" s="18" t="s">
        <v>447</v>
      </c>
      <c r="C90" s="4" t="s">
        <v>327</v>
      </c>
      <c r="D90" s="7" t="s">
        <v>40</v>
      </c>
      <c r="E90" s="7" t="s">
        <v>24</v>
      </c>
      <c r="F90" s="7" t="s">
        <v>54</v>
      </c>
      <c r="G90" s="11" t="s">
        <v>266</v>
      </c>
      <c r="H90" s="11" t="s">
        <v>20</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3" customFormat="1" spans="1:186">
      <c r="A91" s="23" t="s">
        <v>396</v>
      </c>
      <c r="B91" s="31" t="s">
        <v>448</v>
      </c>
      <c r="C91" s="4" t="s">
        <v>327</v>
      </c>
      <c r="D91" s="7" t="s">
        <v>40</v>
      </c>
      <c r="E91" s="7" t="s">
        <v>24</v>
      </c>
      <c r="F91" s="7" t="s">
        <v>54</v>
      </c>
      <c r="G91" s="11" t="s">
        <v>266</v>
      </c>
      <c r="H91" s="11" t="s">
        <v>20</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8">
      <c r="A92" s="30" t="s">
        <v>43</v>
      </c>
      <c r="B92" s="26" t="s">
        <v>449</v>
      </c>
      <c r="C92" s="5" t="s">
        <v>327</v>
      </c>
      <c r="D92" s="27" t="s">
        <v>40</v>
      </c>
      <c r="E92" s="27" t="s">
        <v>24</v>
      </c>
      <c r="F92" s="27" t="s">
        <v>54</v>
      </c>
      <c r="G92" s="28" t="s">
        <v>266</v>
      </c>
      <c r="H92" s="28" t="s">
        <v>20</v>
      </c>
    </row>
    <row r="93" spans="1:8">
      <c r="A93" s="30"/>
      <c r="B93" s="26" t="s">
        <v>450</v>
      </c>
      <c r="C93" s="5" t="s">
        <v>327</v>
      </c>
      <c r="D93" s="27" t="s">
        <v>40</v>
      </c>
      <c r="E93" s="27" t="s">
        <v>24</v>
      </c>
      <c r="F93" s="27" t="s">
        <v>54</v>
      </c>
      <c r="G93" s="28" t="s">
        <v>266</v>
      </c>
      <c r="H93" s="28" t="s">
        <v>20</v>
      </c>
    </row>
    <row r="94" spans="1:8">
      <c r="A94" s="30"/>
      <c r="B94" s="26" t="s">
        <v>451</v>
      </c>
      <c r="C94" s="5" t="s">
        <v>327</v>
      </c>
      <c r="D94" s="27" t="s">
        <v>40</v>
      </c>
      <c r="E94" s="27" t="s">
        <v>24</v>
      </c>
      <c r="F94" s="27" t="s">
        <v>54</v>
      </c>
      <c r="G94" s="28" t="s">
        <v>266</v>
      </c>
      <c r="H94" s="28" t="s">
        <v>20</v>
      </c>
    </row>
    <row r="95" spans="1:8">
      <c r="A95" s="30"/>
      <c r="B95" s="26" t="s">
        <v>452</v>
      </c>
      <c r="C95" s="5" t="s">
        <v>327</v>
      </c>
      <c r="D95" s="27" t="s">
        <v>40</v>
      </c>
      <c r="E95" s="27" t="s">
        <v>24</v>
      </c>
      <c r="F95" s="27" t="s">
        <v>54</v>
      </c>
      <c r="G95" s="28" t="s">
        <v>266</v>
      </c>
      <c r="H95" s="28" t="s">
        <v>20</v>
      </c>
    </row>
    <row r="96" spans="1:8">
      <c r="A96" s="30"/>
      <c r="B96" s="26" t="s">
        <v>453</v>
      </c>
      <c r="C96" s="5" t="s">
        <v>327</v>
      </c>
      <c r="D96" s="27" t="s">
        <v>40</v>
      </c>
      <c r="E96" s="27" t="s">
        <v>24</v>
      </c>
      <c r="F96" s="27" t="s">
        <v>54</v>
      </c>
      <c r="G96" s="28" t="s">
        <v>266</v>
      </c>
      <c r="H96" s="28" t="s">
        <v>20</v>
      </c>
    </row>
    <row r="97" spans="1:11">
      <c r="A97" s="20" t="s">
        <v>85</v>
      </c>
      <c r="B97" s="19" t="s">
        <v>454</v>
      </c>
      <c r="C97" s="18" t="s">
        <v>455</v>
      </c>
      <c r="D97" s="31" t="s">
        <v>103</v>
      </c>
      <c r="E97" s="31" t="s">
        <v>109</v>
      </c>
      <c r="F97" s="31" t="s">
        <v>456</v>
      </c>
      <c r="G97" s="12" t="s">
        <v>457</v>
      </c>
      <c r="H97" s="31" t="s">
        <v>458</v>
      </c>
      <c r="I97" s="7" t="s">
        <v>85</v>
      </c>
      <c r="J97" s="11" t="s">
        <v>266</v>
      </c>
      <c r="K97" s="11" t="s">
        <v>20</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工业源</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米露露</cp:lastModifiedBy>
  <dcterms:created xsi:type="dcterms:W3CDTF">2017-08-28T03:05:00Z</dcterms:created>
  <dcterms:modified xsi:type="dcterms:W3CDTF">2022-03-10T13:29:32Z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092D93FDBA254702A3BD882A619684FF</vt:lpwstr>
  </property>
</Properties>
</file>