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面试成绩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面试成绩!$B$2:$H$52</definedName>
    <definedName name="_xlnm.Print_Titles" localSheetId="0">面试成绩!$2:$2</definedName>
  </definedNames>
  <calcPr calcId="144525" concurrentCalc="0"/>
</workbook>
</file>

<file path=xl/sharedStrings.xml><?xml version="1.0" encoding="utf-8"?>
<sst xmlns="http://schemas.openxmlformats.org/spreadsheetml/2006/main" count="135">
  <si>
    <t>大兴区采育镇2022年事业单位定向招聘大学生退役士兵面试成绩表</t>
  </si>
  <si>
    <t>岗位序号</t>
  </si>
  <si>
    <t>单位</t>
  </si>
  <si>
    <t>岗位</t>
  </si>
  <si>
    <t>报名编号</t>
  </si>
  <si>
    <t>姓 名</t>
  </si>
  <si>
    <t>面试成绩</t>
  </si>
  <si>
    <t>名次</t>
  </si>
  <si>
    <t>是否进入体检考察范围</t>
  </si>
  <si>
    <t>1</t>
  </si>
  <si>
    <t>大兴区采育镇市民活动中心</t>
  </si>
  <si>
    <t>活动策划岗</t>
  </si>
  <si>
    <t>0101</t>
  </si>
  <si>
    <t>张磊</t>
  </si>
  <si>
    <t>是</t>
  </si>
  <si>
    <t>活动执行岗</t>
  </si>
  <si>
    <t>0218</t>
  </si>
  <si>
    <t>张辰瑞</t>
  </si>
  <si>
    <t>0203</t>
  </si>
  <si>
    <t>于强</t>
  </si>
  <si>
    <t>2</t>
  </si>
  <si>
    <t>否</t>
  </si>
  <si>
    <t>0209</t>
  </si>
  <si>
    <t>李佳兴</t>
  </si>
  <si>
    <t>3</t>
  </si>
  <si>
    <t>0216</t>
  </si>
  <si>
    <t>杜羽佳</t>
  </si>
  <si>
    <t>4</t>
  </si>
  <si>
    <t>0213</t>
  </si>
  <si>
    <t>赵虎跃</t>
  </si>
  <si>
    <t>5</t>
  </si>
  <si>
    <t>0206</t>
  </si>
  <si>
    <t>李萌</t>
  </si>
  <si>
    <t>6</t>
  </si>
  <si>
    <t>0208</t>
  </si>
  <si>
    <t>杨杰</t>
  </si>
  <si>
    <t>7</t>
  </si>
  <si>
    <t>0215</t>
  </si>
  <si>
    <t>周福星</t>
  </si>
  <si>
    <t>8</t>
  </si>
  <si>
    <t>0205</t>
  </si>
  <si>
    <t>徐新</t>
  </si>
  <si>
    <t>9</t>
  </si>
  <si>
    <t>0217</t>
  </si>
  <si>
    <t>徐楚峰</t>
  </si>
  <si>
    <t>10</t>
  </si>
  <si>
    <t>0212</t>
  </si>
  <si>
    <t>王雅博</t>
  </si>
  <si>
    <t>11</t>
  </si>
  <si>
    <t>0210</t>
  </si>
  <si>
    <t>刘勇</t>
  </si>
  <si>
    <t>12</t>
  </si>
  <si>
    <t>0201</t>
  </si>
  <si>
    <t>陈昕鹏</t>
  </si>
  <si>
    <t>放弃</t>
  </si>
  <si>
    <t>0202</t>
  </si>
  <si>
    <t>张冀威</t>
  </si>
  <si>
    <t>0204</t>
  </si>
  <si>
    <t>苏迎港</t>
  </si>
  <si>
    <t>0207</t>
  </si>
  <si>
    <t>常晋玮</t>
  </si>
  <si>
    <t>0211</t>
  </si>
  <si>
    <t>申晓雨</t>
  </si>
  <si>
    <t>0214</t>
  </si>
  <si>
    <t>严浩奇</t>
  </si>
  <si>
    <t>大兴区采育镇城镇建设服务中心</t>
  </si>
  <si>
    <t>城镇建设岗1</t>
  </si>
  <si>
    <t>0301</t>
  </si>
  <si>
    <t>刘伊濛</t>
  </si>
  <si>
    <t>0302</t>
  </si>
  <si>
    <t>唐汪洋</t>
  </si>
  <si>
    <t>城镇建设岗2</t>
  </si>
  <si>
    <t>0404</t>
  </si>
  <si>
    <t>闫俊宇</t>
  </si>
  <si>
    <t>0401</t>
  </si>
  <si>
    <t>吴文鹏</t>
  </si>
  <si>
    <t>0406</t>
  </si>
  <si>
    <t>武州</t>
  </si>
  <si>
    <t>0403</t>
  </si>
  <si>
    <t>张宇</t>
  </si>
  <si>
    <t>0402</t>
  </si>
  <si>
    <t>蔡宗城</t>
  </si>
  <si>
    <t>0405</t>
  </si>
  <si>
    <t>王梓铭</t>
  </si>
  <si>
    <t>大兴区采育镇产业发展服务中心</t>
  </si>
  <si>
    <t>农机服务岗1</t>
  </si>
  <si>
    <t>0505</t>
  </si>
  <si>
    <t>靳宇</t>
  </si>
  <si>
    <t>0501</t>
  </si>
  <si>
    <t>沈冠宏</t>
  </si>
  <si>
    <t>0502</t>
  </si>
  <si>
    <t>王宇</t>
  </si>
  <si>
    <t>0506</t>
  </si>
  <si>
    <t>郭金轩</t>
  </si>
  <si>
    <t>0504</t>
  </si>
  <si>
    <t>焦瑞岭</t>
  </si>
  <si>
    <t>0503</t>
  </si>
  <si>
    <t>詹照宇</t>
  </si>
  <si>
    <t>0507</t>
  </si>
  <si>
    <t>陈震</t>
  </si>
  <si>
    <t>农机服务岗2</t>
  </si>
  <si>
    <t>0602</t>
  </si>
  <si>
    <t>郭威</t>
  </si>
  <si>
    <t>0604</t>
  </si>
  <si>
    <t>肖雄</t>
  </si>
  <si>
    <t>0601</t>
  </si>
  <si>
    <t>孔庆超</t>
  </si>
  <si>
    <t>0603</t>
  </si>
  <si>
    <t>邱思宇</t>
  </si>
  <si>
    <t>0607</t>
  </si>
  <si>
    <t>张浩</t>
  </si>
  <si>
    <t>0605</t>
  </si>
  <si>
    <t>蔡宇航</t>
  </si>
  <si>
    <t>0609</t>
  </si>
  <si>
    <t>郑杰</t>
  </si>
  <si>
    <t>0606</t>
  </si>
  <si>
    <t>张韩飞</t>
  </si>
  <si>
    <t>0608</t>
  </si>
  <si>
    <t>崔志杰</t>
  </si>
  <si>
    <t>项目管理岗1</t>
  </si>
  <si>
    <t>0703</t>
  </si>
  <si>
    <t>代琴</t>
  </si>
  <si>
    <t>0701</t>
  </si>
  <si>
    <t>刘学生</t>
  </si>
  <si>
    <t>0702</t>
  </si>
  <si>
    <t>张天赐</t>
  </si>
  <si>
    <t>项目管理岗2</t>
  </si>
  <si>
    <t>0803</t>
  </si>
  <si>
    <t>孟铎</t>
  </si>
  <si>
    <t>0802</t>
  </si>
  <si>
    <t>黄飞</t>
  </si>
  <si>
    <t>0804</t>
  </si>
  <si>
    <t>牛蒙</t>
  </si>
  <si>
    <t>0801</t>
  </si>
  <si>
    <t>袁林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</si>
</sst>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4"/>
      <name val="宋体"/>
      <charset val="134"/>
    </font>
    <font>
      <b/>
      <sz val="16"/>
      <color rgb="FF000000"/>
      <name val="Microsoft YaHei"/>
      <charset val="134"/>
    </font>
    <font>
      <sz val="16"/>
      <color rgb="FF000000"/>
      <name val="Microsoft YaHei"/>
      <charset val="134"/>
    </font>
    <font>
      <u/>
      <sz val="16"/>
      <color rgb="FF000000"/>
      <name val="Microsoft YaHei"/>
      <charset val="0"/>
    </font>
    <font>
      <sz val="16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10" fillId="0" borderId="1" xfId="1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0204 &#33487;&#36814;&#28207;-&#22823;&#20852;&#21306;&#37319;&#32946;&#38215;&#24066;&#27665;&#27963;&#21160;&#20013;&#24515; &#27963;&#21160;&#25191;&#34892;&#23703;-18301572391" TargetMode="External"/><Relationship Id="rId8" Type="http://schemas.openxmlformats.org/officeDocument/2006/relationships/hyperlink" Target="0203 &#20110;&#24378;&#22823;&#20852;&#21306;&#37319;&#32946;&#38215;&#24066;&#27665;&#27963;&#21160;&#20013;&#24515; &#27963;&#21160;&#25191;&#34892;&#23703;15011439160" TargetMode="External"/><Relationship Id="rId7" Type="http://schemas.openxmlformats.org/officeDocument/2006/relationships/hyperlink" Target="0201 &#38472;&#26133;&#40527;-&#22823;&#20852;&#21306;&#37319;&#32946;&#38215;&#24066;&#27665;&#27963;&#21160;&#20013;&#24515;&#27963;&#21160;&#25191;&#34892;&#23703;-15911019957" TargetMode="External"/><Relationship Id="rId6" Type="http://schemas.openxmlformats.org/officeDocument/2006/relationships/hyperlink" Target="0302 &#21776;&#27754;&#27915;-&#22823;&#20852;&#21306;&#37319;&#32946;&#38215;&#22478;&#38215;&#24314;&#35774;&#26381;&#21153;&#20013;&#24515;-&#22478;&#38215;&#24314;&#35774;&#23703;1-19963508702" TargetMode="External"/><Relationship Id="rId5" Type="http://schemas.openxmlformats.org/officeDocument/2006/relationships/hyperlink" Target="0702 &#24352;&#22825;&#36176; &#22823;&#20852;&#21306;&#37319;&#32946;&#38215;&#20135;&#19994;&#21457;&#23637;&#26381;&#21153;&#20013;&#24515; &#39033;&#30446;&#31649;&#29702;&#23703;1    18307446676" TargetMode="External"/><Relationship Id="rId49" Type="http://schemas.openxmlformats.org/officeDocument/2006/relationships/hyperlink" Target="0604 &#32918;&#38596;-&#22823;&#20852;&#21306;&#37319;&#32946;&#38215;&#20135;&#19994;&#21457;&#23637;&#26381;&#21153;&#20013;&#24515;&#20892;&#26426;&#26381;&#21153;&#23703;2-18513856330" TargetMode="External"/><Relationship Id="rId48" Type="http://schemas.openxmlformats.org/officeDocument/2006/relationships/hyperlink" Target="0801 &#34945;&#26519;+&#22823;&#20852;&#21306;&#37319;&#32946;&#38215;&#20135;&#19994;&#21457;&#23637;&#26381;&#21153;&#20013;&#24515;-&#39033;&#30446;&#31649;&#29702;&#23703;2+18310611894" TargetMode="External"/><Relationship Id="rId47" Type="http://schemas.openxmlformats.org/officeDocument/2006/relationships/hyperlink" Target="0804 &#29275;&#33945; &#22823;&#20852;&#21306;&#37319;&#32946;&#38215;&#20135;&#19994;&#21457;&#23637;&#26381;&#21153;&#20013;&#24515; &#39033;&#30446;&#31649;&#29702;&#23703;2 15011271839" TargetMode="External"/><Relationship Id="rId46" Type="http://schemas.openxmlformats.org/officeDocument/2006/relationships/hyperlink" Target="0803 &#23391;&#38094;-&#22823;&#20852;&#21306;&#22823;&#20852;&#21306;&#37319;&#32946;&#38215;&#20135;&#19994;&#21457;&#23637;&#26381;&#21153;&#20013;&#24515;-&#39033;&#30446;&#31649;&#29702;&#23703;2-13521124740" TargetMode="External"/><Relationship Id="rId45" Type="http://schemas.openxmlformats.org/officeDocument/2006/relationships/hyperlink" Target="0602 &#37101;&#23041;-&#22823;&#20852;&#21306;&#37319;&#32946;&#38215;&#20135;&#19994;&#21457;&#23637;&#26381;&#21153;&#20013;&#24515;-&#20892;&#26426;&#26381;&#21153;&#23703;2-13520847340" TargetMode="External"/><Relationship Id="rId44" Type="http://schemas.openxmlformats.org/officeDocument/2006/relationships/hyperlink" Target="0605 &#34081;&#23431;&#33322;&#25253;&#21517;&#36164;&#26009;" TargetMode="External"/><Relationship Id="rId43" Type="http://schemas.openxmlformats.org/officeDocument/2006/relationships/hyperlink" Target="0606 &#24352;&#38889;&#39134;-&#22823;&#20852;&#21306;&#37319;&#32946;&#38215;&#20135;&#19994;&#21457;&#23637;&#26381;&#21153;&#20013;&#24515;&#20892;&#26426;&#26381;&#21153;&#23703;2-17744548441" TargetMode="External"/><Relationship Id="rId42" Type="http://schemas.openxmlformats.org/officeDocument/2006/relationships/hyperlink" Target="0607 &#24352;&#28009; &#22823;&#20852;&#21306;&#37319;&#32946;&#38215;&#20135;&#19994;&#21457;&#23637;&#26381;&#21153;&#20013;&#24515; &#20892;&#26426;&#26381;&#21153;&#23703;2 18614283389" TargetMode="External"/><Relationship Id="rId41" Type="http://schemas.openxmlformats.org/officeDocument/2006/relationships/hyperlink" Target="0608 &#23828;&#24535;&#26480; &#22823;&#20852;&#21306;&#37319;&#32946;&#38215;&#20135;&#19994;&#21457;&#23637;&#26381;&#21153;&#20013;&#24515;-&#20892;&#26426;&#26381;&#21153;&#23703;2-13716746159" TargetMode="External"/><Relationship Id="rId40" Type="http://schemas.openxmlformats.org/officeDocument/2006/relationships/hyperlink" Target="0609 &#37073;&#26480;+&#22823;&#20852;&#21306;&#37319;&#32946;&#38215;&#20135;&#19994;&#21457;&#23637;&#26381;&#21153;&#20013;&#24515;+&#20892;&#26426;&#26381;&#21153;&#23703;2+18101210052" TargetMode="External"/><Relationship Id="rId4" Type="http://schemas.openxmlformats.org/officeDocument/2006/relationships/hyperlink" Target="0101 &#24352;&#30922;-&#22823;&#20852;&#21306;&#37319;&#32946;&#38215;&#24066;&#27665;&#27963;&#21160;&#20013;&#24515;-&#27963;&#21160;&#31574;&#21010;&#23703;-17610638113" TargetMode="External"/><Relationship Id="rId39" Type="http://schemas.openxmlformats.org/officeDocument/2006/relationships/hyperlink" Target="0603 &#37041;&#24605;&#23431; &#22823;&#20852;&#21306;&#37319;&#32946;&#38215;&#20135;&#19994;&#21457;&#23637;&#26381;&#21153;&#20013;&#24515; &#20892;&#26426;&#26381;&#21153;&#23703;2  13671106979" TargetMode="External"/><Relationship Id="rId38" Type="http://schemas.openxmlformats.org/officeDocument/2006/relationships/hyperlink" Target="0601 &#23380;&#24198;&#36229;-&#22823;&#20852;&#21306;&#37319;&#32946;&#38215;&#20135;&#19994;&#21457;&#23637;&#26381;&#21153;&#20013;&#24515;-&#20892;&#26426;&#26381;&#21153;&#23703;2-18201478796" TargetMode="External"/><Relationship Id="rId37" Type="http://schemas.openxmlformats.org/officeDocument/2006/relationships/hyperlink" Target="0503 &#35449;&#29031;&#23431;&#30340;&#31616;&#21382;" TargetMode="External"/><Relationship Id="rId36" Type="http://schemas.openxmlformats.org/officeDocument/2006/relationships/hyperlink" Target="0504 &#28966;&#29790;&#23725;" TargetMode="External"/><Relationship Id="rId35" Type="http://schemas.openxmlformats.org/officeDocument/2006/relationships/hyperlink" Target="0505 &#38771;&#23431; &#22823;&#20852;&#21306;&#37319;&#32946;&#38215;&#22478;&#38215;&#24314;&#35774;&#26381;&#21153;&#20013;&#24515;&#20892;&#26426;&#26381;&#21153;&#23703;1 13693320589" TargetMode="External"/><Relationship Id="rId34" Type="http://schemas.openxmlformats.org/officeDocument/2006/relationships/hyperlink" Target="0506 &#37101;&#37329;&#36713; &#22823;&#20852;&#21306;&#37319;&#32946;&#38215;&#20135;&#19994;&#21457;&#23637;&#26381;&#21153;&#20013;&#24515; &#20892;&#26426;&#26381;&#21153;&#23703;1-15711096610" TargetMode="External"/><Relationship Id="rId33" Type="http://schemas.openxmlformats.org/officeDocument/2006/relationships/hyperlink" Target="0507 &#38472;&#38663;-&#22823;&#20852;&#21306;&#37319;&#32946;&#38215;&#20135;&#19994;&#21457;&#23637;&#26381;&#21153;&#20013;&#24515;-&#20892;&#26426;&#26381;&#21153;&#23703;1-13261140842" TargetMode="External"/><Relationship Id="rId32" Type="http://schemas.openxmlformats.org/officeDocument/2006/relationships/hyperlink" Target="0502 &#29579;&#23431;+&#22823;&#20852;&#21306;&#37319;&#32946;&#38215;&#20135;&#19994;&#21457;&#23637;&#26381;&#21153;&#20013;&#24515;+&#20892;&#26426;&#26381;&#21153;&#23703;1+19903955170" TargetMode="External"/><Relationship Id="rId31" Type="http://schemas.openxmlformats.org/officeDocument/2006/relationships/hyperlink" Target="0501 &#27784;&#20896;&#23439;-&#22823;&#20852;&#21306;&#37319;&#32946;&#38215;&#20135;&#19994;&#21457;&#23637;&#26381;&#21153;&#20013;&#24515;-&#20892;&#26426;&#26381;&#21153;&#23703;1-13051897689" TargetMode="External"/><Relationship Id="rId30" Type="http://schemas.openxmlformats.org/officeDocument/2006/relationships/hyperlink" Target="0405 &#29579;&#26771;&#38125;-&#22823;&#20852;&#21306;&#37319;&#32946;&#38215;&#22478;&#38215;&#24314;&#35774;&#26381;&#21153;&#20013;&#24515;&#22478;&#38215;&#24314;&#35774;&#23703;2-13716894093" TargetMode="External"/><Relationship Id="rId3" Type="http://schemas.openxmlformats.org/officeDocument/2006/relationships/hyperlink" Target="0802 &#40644;&#39134;-&#22823;&#20852;&#21306;&#37319;&#32946;&#38215;&#20135;&#19994;&#21457;&#23637;&#26381;&#21153;&#20013;&#24515; &#39033;&#30446;&#31649;&#29702;&#23703;2+19525488110" TargetMode="External"/><Relationship Id="rId29" Type="http://schemas.openxmlformats.org/officeDocument/2006/relationships/hyperlink" Target="0404 &#38379;&#20426;&#23431; &#22823;&#20852;&#21306;&#37319;&#32946;&#38215;&#22478;&#38215;&#24314;&#35774;&#26381;&#21153;&#20013;&#24515; &#22478;&#38215;&#24314;&#35774;&#23703;2 13261191915" TargetMode="External"/><Relationship Id="rId28" Type="http://schemas.openxmlformats.org/officeDocument/2006/relationships/hyperlink" Target="0302 &#27494;&#24030;-&#22823;&#20852;&#21306;&#37319;&#32946;&#38215;&#22478;&#38215;&#24314;&#35774;&#26381;&#21153;&#20013;&#24515;&#22478;&#38215;&#24314;&#35774;&#23703;2-17602250423" TargetMode="External"/><Relationship Id="rId27" Type="http://schemas.openxmlformats.org/officeDocument/2006/relationships/hyperlink" Target="0403 &#24352;&#23431;-&#22823;&#20852;&#21306;&#37319;&#32946;&#38215;&#22478;&#38215;&#24314;&#35774;&#26381;&#21153;&#20013;&#24515;-&#22478;&#38215;&#24314;&#35774;&#23703;2-15901503134" TargetMode="External"/><Relationship Id="rId26" Type="http://schemas.openxmlformats.org/officeDocument/2006/relationships/hyperlink" Target="0402 &#34081;&#23447;&#22478;-&#22823;&#20852;&#21306;&#37319;&#32946;&#38215;&#22478;&#38215;&#24314;&#35774;&#26381;&#21153;&#20013;&#24515;-&#22478;&#38215;&#24314;&#35774;&#23703;2-13058803309" TargetMode="External"/><Relationship Id="rId25" Type="http://schemas.openxmlformats.org/officeDocument/2006/relationships/hyperlink" Target="0401 &#21556;&#25991;&#40527;&#8212;&#22478;&#38215;&#24314;&#35774;&#23703;2&#8212;18810669214" TargetMode="External"/><Relationship Id="rId24" Type="http://schemas.openxmlformats.org/officeDocument/2006/relationships/hyperlink" Target="0202 &#24352;&#20864;&#23041;-&#22823;&#20852;&#21306;&#37319;&#32946;&#38215;&#24066;&#27665;&#27963;&#21160;&#20013;&#24515;-&#27963;&#21160;&#25191;&#34892;&#23703;-15350622741" TargetMode="External"/><Relationship Id="rId23" Type="http://schemas.openxmlformats.org/officeDocument/2006/relationships/hyperlink" Target="0209 &#26446;&#20339;&#20852;    &#25253;&#32771;&#21333;&#20301;&#65306;&#22823;&#20852;&#21306;&#37319;&#32946;&#38215;&#24066;&#27665;&#27963;&#21160;&#20013;&#24515;    &#23703;&#20301;&#65306;&#27963;&#21160;&#25191;&#34892;&#23703;   &#25163;&#26426;&#21495;&#65306;15901516788" TargetMode="External"/><Relationship Id="rId22" Type="http://schemas.openxmlformats.org/officeDocument/2006/relationships/hyperlink" Target="0210 &#21016;&#21191;-&#25253;&#32771;&#21333;&#20301;&#65306;&#22823;&#20852;&#21306;&#37319;&#32946;&#38215;&#24066;&#27665;&#27963;&#21160;&#20013;&#24515;-&#23703;&#20301;&#65306;&#27963;&#21160;&#25191;&#34892;&#23703;-&#25163;&#26426;&#21495;&#65306;15901308182" TargetMode="External"/><Relationship Id="rId21" Type="http://schemas.openxmlformats.org/officeDocument/2006/relationships/hyperlink" Target="0211 &#30003;&#26195;&#38632;-&#22823;&#20852;&#21306;&#37319;&#32946;&#38215;&#24066;&#27665;&#27963;&#21160;&#20013;&#24515; &#27963;&#21160;&#25191;&#34892;&#23703;-18801086052" TargetMode="External"/><Relationship Id="rId20" Type="http://schemas.openxmlformats.org/officeDocument/2006/relationships/hyperlink" Target="0212 &#29579;&#38597;&#21338;-&#22823;&#20852;&#21306;&#37319;&#32946;&#38215;&#24066;&#27665;&#27963;&#21160;&#20013;&#24515; &#27963;&#21160;&#25191;&#34892;&#23703;-13651277081" TargetMode="External"/><Relationship Id="rId2" Type="http://schemas.openxmlformats.org/officeDocument/2006/relationships/hyperlink" Target="0301 &#21016;&#20234;&#28635;-&#22823;&#20852;&#21306;&#37319;&#32946;&#38215;&#22478;&#38215;&#24314;&#35774;&#26381;&#21153;&#20013;&#24515; &#22478;&#38215;&#24314;&#35774;&#23703;1-18500120387" TargetMode="External"/><Relationship Id="rId19" Type="http://schemas.openxmlformats.org/officeDocument/2006/relationships/hyperlink" Target="0213 &#36213;&#34382;&#36291;-&#22823;&#20852;&#21306;&#37319;&#32946;&#38215;&#24066;&#27665;&#27963;&#21160;&#20013;&#24515;-&#27963;&#21160;&#25191;&#34892;&#23703;-13141451209" TargetMode="External"/><Relationship Id="rId18" Type="http://schemas.openxmlformats.org/officeDocument/2006/relationships/hyperlink" Target="0214 &#20005;&#28009;&#22855;-&#22823;&#20852;&#21306;&#37319;&#32946;&#38215;&#24066;&#27665;&#27963;&#21160;&#20013;&#24515;&#27963;&#21160;&#25191;&#34892;&#23703;-18618416829" TargetMode="External"/><Relationship Id="rId17" Type="http://schemas.openxmlformats.org/officeDocument/2006/relationships/hyperlink" Target="0215 &#21608;&#31119;&#26143;-&#22823;&#20852;&#21306;&#37319;&#32946;&#38215;&#24066;&#27665;&#27963;&#21160;&#20013;&#24515;&#27963;&#21160;&#25191;&#34892;&#23703;-18570019161" TargetMode="External"/><Relationship Id="rId16" Type="http://schemas.openxmlformats.org/officeDocument/2006/relationships/hyperlink" Target="0216 &#26460;&#32701;&#20339;-&#22823;&#20852;&#21306;&#37319;&#32946;&#38215;&#24066;&#27665;&#27963;&#21160;&#20013;&#24515;&#27963;&#21160;&#25191;&#34892;&#23703;-13011151129" TargetMode="External"/><Relationship Id="rId15" Type="http://schemas.openxmlformats.org/officeDocument/2006/relationships/hyperlink" Target="0217 &#24464;&#26970;&#23792;-&#22823;&#20852;&#21306;&#37319;&#32946;&#38215;&#24066;&#27665;&#27963;&#21160;&#20013;&#24515;&#27963;&#21160;&#25191;&#34892;&#23703;-18310807866" TargetMode="External"/><Relationship Id="rId14" Type="http://schemas.openxmlformats.org/officeDocument/2006/relationships/hyperlink" Target="0218 &#24352;&#36784;&#29790;" TargetMode="External"/><Relationship Id="rId13" Type="http://schemas.openxmlformats.org/officeDocument/2006/relationships/hyperlink" Target="0205 &#24464;&#26032; &#22823;&#20852;&#21306;&#37319;&#32946;&#38215;&#24066;&#27665;&#27963;&#21160;&#20013;&#24515; &#27963;&#21160;&#25191;&#34892;&#23703;        &#30005;&#35805;17710589906" TargetMode="External"/><Relationship Id="rId12" Type="http://schemas.openxmlformats.org/officeDocument/2006/relationships/hyperlink" Target="0208 &#26472;&#26480;-&#22823;&#20852;&#21306;&#37319;&#32946;&#38215;&#24066;&#27665;&#27963;&#21160;&#20013;&#24515; &#27963;&#21160;&#25191;&#34892;&#23703;-17600132419" TargetMode="External"/><Relationship Id="rId11" Type="http://schemas.openxmlformats.org/officeDocument/2006/relationships/hyperlink" Target="0207 &#36864;&#24441;&#22823;&#23398;&#29983;&#22763;&#20853;+&#24120;&#26187;&#29614;+&#22823;&#20852;&#21306;&#37319;&#32946;&#38215;&#24066;&#27665;&#27963;&#21160;&#20013;&#24515;+&#27963;&#21160;&#25191;&#34892;&#23703; 18310661366" TargetMode="External"/><Relationship Id="rId10" Type="http://schemas.openxmlformats.org/officeDocument/2006/relationships/hyperlink" Target="0206 &#26446;&#33804;-&#22823;&#20852;&#21306;&#37319;&#32946;&#38215;&#24066;&#27665;&#27963;&#21160;&#20013;&#24515;&#27963;&#21160;&#25191;&#34892;&#23703;-16601255251" TargetMode="External"/><Relationship Id="rId1" Type="http://schemas.openxmlformats.org/officeDocument/2006/relationships/hyperlink" Target="0701 &#21016;&#23398;&#29983;-&#22823;&#20852;&#21306;&#37319;&#32946;&#38215;&#20135;&#19994;&#21457;&#23637;&#26381;&#21153;&#20013;&#24515;-&#39033;&#30446;&#31649;&#29702;&#23703;1-155875185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52"/>
  <sheetViews>
    <sheetView tabSelected="1" zoomScale="70" zoomScaleNormal="70" workbookViewId="0">
      <selection activeCell="L46" sqref="L46"/>
    </sheetView>
  </sheetViews>
  <sheetFormatPr defaultColWidth="9" defaultRowHeight="14.25" outlineLevelCol="7"/>
  <cols>
    <col min="1" max="1" width="12.5" style="6" customWidth="1"/>
    <col min="2" max="2" width="12.675" style="7" customWidth="1"/>
    <col min="3" max="3" width="12.675" style="8" customWidth="1"/>
    <col min="4" max="4" width="13.575" style="8" customWidth="1"/>
    <col min="5" max="6" width="18.7416666666667" style="7" customWidth="1"/>
    <col min="7" max="7" width="18.7416666666667" style="9" customWidth="1"/>
    <col min="8" max="8" width="20.175" style="9" customWidth="1"/>
    <col min="9" max="16365" width="9" style="7"/>
    <col min="16366" max="16384" width="9" style="6"/>
  </cols>
  <sheetData>
    <row r="1" s="1" customFormat="1" ht="68" customHeight="1" spans="1:8">
      <c r="A1" s="10" t="s">
        <v>0</v>
      </c>
      <c r="B1" s="11"/>
      <c r="C1" s="11"/>
      <c r="D1" s="11"/>
      <c r="E1" s="11"/>
      <c r="F1" s="11"/>
      <c r="G1" s="11"/>
      <c r="H1" s="11"/>
    </row>
    <row r="2" s="2" customFormat="1" ht="50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s="3" customFormat="1" ht="45" customHeight="1" spans="1:8">
      <c r="A3" s="13" t="s">
        <v>9</v>
      </c>
      <c r="B3" s="14" t="s">
        <v>10</v>
      </c>
      <c r="C3" s="14" t="s">
        <v>11</v>
      </c>
      <c r="D3" s="15" t="s">
        <v>12</v>
      </c>
      <c r="E3" s="16" t="s">
        <v>13</v>
      </c>
      <c r="F3" s="17">
        <v>78.4</v>
      </c>
      <c r="G3" s="13" t="s">
        <v>9</v>
      </c>
      <c r="H3" s="16" t="s">
        <v>14</v>
      </c>
    </row>
    <row r="4" s="3" customFormat="1" ht="45" customHeight="1" spans="1:8">
      <c r="A4" s="18">
        <v>2</v>
      </c>
      <c r="B4" s="19" t="s">
        <v>10</v>
      </c>
      <c r="C4" s="19" t="s">
        <v>15</v>
      </c>
      <c r="D4" s="20" t="s">
        <v>16</v>
      </c>
      <c r="E4" s="16" t="s">
        <v>17</v>
      </c>
      <c r="F4" s="17">
        <v>82.7</v>
      </c>
      <c r="G4" s="13" t="s">
        <v>9</v>
      </c>
      <c r="H4" s="16" t="s">
        <v>14</v>
      </c>
    </row>
    <row r="5" s="3" customFormat="1" ht="45" customHeight="1" spans="1:8">
      <c r="A5" s="21"/>
      <c r="B5" s="19"/>
      <c r="C5" s="19"/>
      <c r="D5" s="15" t="s">
        <v>18</v>
      </c>
      <c r="E5" s="16" t="s">
        <v>19</v>
      </c>
      <c r="F5" s="17">
        <v>79.85</v>
      </c>
      <c r="G5" s="13" t="s">
        <v>20</v>
      </c>
      <c r="H5" s="16" t="s">
        <v>21</v>
      </c>
    </row>
    <row r="6" s="3" customFormat="1" ht="45" customHeight="1" spans="1:8">
      <c r="A6" s="21"/>
      <c r="B6" s="19"/>
      <c r="C6" s="19"/>
      <c r="D6" s="15" t="s">
        <v>22</v>
      </c>
      <c r="E6" s="16" t="s">
        <v>23</v>
      </c>
      <c r="F6" s="17">
        <v>76.9</v>
      </c>
      <c r="G6" s="13" t="s">
        <v>24</v>
      </c>
      <c r="H6" s="16" t="s">
        <v>21</v>
      </c>
    </row>
    <row r="7" s="4" customFormat="1" ht="45" customHeight="1" spans="1:8">
      <c r="A7" s="21"/>
      <c r="B7" s="19"/>
      <c r="C7" s="19"/>
      <c r="D7" s="20" t="s">
        <v>25</v>
      </c>
      <c r="E7" s="16" t="s">
        <v>26</v>
      </c>
      <c r="F7" s="17">
        <v>74.05</v>
      </c>
      <c r="G7" s="13" t="s">
        <v>27</v>
      </c>
      <c r="H7" s="16" t="s">
        <v>21</v>
      </c>
    </row>
    <row r="8" s="4" customFormat="1" ht="45" customHeight="1" spans="1:8">
      <c r="A8" s="21"/>
      <c r="B8" s="19"/>
      <c r="C8" s="19"/>
      <c r="D8" s="20" t="s">
        <v>28</v>
      </c>
      <c r="E8" s="19" t="s">
        <v>29</v>
      </c>
      <c r="F8" s="17">
        <v>73.75</v>
      </c>
      <c r="G8" s="13" t="s">
        <v>30</v>
      </c>
      <c r="H8" s="16" t="s">
        <v>21</v>
      </c>
    </row>
    <row r="9" s="4" customFormat="1" ht="45" customHeight="1" spans="1:8">
      <c r="A9" s="21"/>
      <c r="B9" s="19"/>
      <c r="C9" s="19"/>
      <c r="D9" s="15" t="s">
        <v>31</v>
      </c>
      <c r="E9" s="16" t="s">
        <v>32</v>
      </c>
      <c r="F9" s="17">
        <v>72.35</v>
      </c>
      <c r="G9" s="13" t="s">
        <v>33</v>
      </c>
      <c r="H9" s="16" t="s">
        <v>21</v>
      </c>
    </row>
    <row r="10" s="4" customFormat="1" ht="45" customHeight="1" spans="1:8">
      <c r="A10" s="21"/>
      <c r="B10" s="19"/>
      <c r="C10" s="19"/>
      <c r="D10" s="15" t="s">
        <v>34</v>
      </c>
      <c r="E10" s="16" t="s">
        <v>35</v>
      </c>
      <c r="F10" s="17">
        <v>72.1</v>
      </c>
      <c r="G10" s="13" t="s">
        <v>36</v>
      </c>
      <c r="H10" s="16" t="s">
        <v>21</v>
      </c>
    </row>
    <row r="11" s="4" customFormat="1" ht="45" customHeight="1" spans="1:8">
      <c r="A11" s="21"/>
      <c r="B11" s="19"/>
      <c r="C11" s="19"/>
      <c r="D11" s="20" t="s">
        <v>37</v>
      </c>
      <c r="E11" s="16" t="s">
        <v>38</v>
      </c>
      <c r="F11" s="17">
        <v>71.4</v>
      </c>
      <c r="G11" s="13" t="s">
        <v>39</v>
      </c>
      <c r="H11" s="16" t="s">
        <v>21</v>
      </c>
    </row>
    <row r="12" s="4" customFormat="1" ht="45" customHeight="1" spans="1:8">
      <c r="A12" s="21"/>
      <c r="B12" s="19"/>
      <c r="C12" s="19"/>
      <c r="D12" s="15" t="s">
        <v>40</v>
      </c>
      <c r="E12" s="16" t="s">
        <v>41</v>
      </c>
      <c r="F12" s="17">
        <v>71.05</v>
      </c>
      <c r="G12" s="13" t="s">
        <v>42</v>
      </c>
      <c r="H12" s="16" t="s">
        <v>21</v>
      </c>
    </row>
    <row r="13" s="4" customFormat="1" ht="45" customHeight="1" spans="1:8">
      <c r="A13" s="21"/>
      <c r="B13" s="19"/>
      <c r="C13" s="19"/>
      <c r="D13" s="20" t="s">
        <v>43</v>
      </c>
      <c r="E13" s="16" t="s">
        <v>44</v>
      </c>
      <c r="F13" s="17">
        <v>69.15</v>
      </c>
      <c r="G13" s="13" t="s">
        <v>45</v>
      </c>
      <c r="H13" s="16" t="s">
        <v>21</v>
      </c>
    </row>
    <row r="14" s="4" customFormat="1" ht="45" customHeight="1" spans="1:8">
      <c r="A14" s="21"/>
      <c r="B14" s="19"/>
      <c r="C14" s="19"/>
      <c r="D14" s="20" t="s">
        <v>46</v>
      </c>
      <c r="E14" s="19" t="s">
        <v>47</v>
      </c>
      <c r="F14" s="17">
        <v>68.55</v>
      </c>
      <c r="G14" s="13" t="s">
        <v>48</v>
      </c>
      <c r="H14" s="16" t="s">
        <v>21</v>
      </c>
    </row>
    <row r="15" s="4" customFormat="1" ht="45" customHeight="1" spans="1:8">
      <c r="A15" s="21"/>
      <c r="B15" s="19"/>
      <c r="C15" s="19"/>
      <c r="D15" s="15" t="s">
        <v>49</v>
      </c>
      <c r="E15" s="16" t="s">
        <v>50</v>
      </c>
      <c r="F15" s="17">
        <v>67.85</v>
      </c>
      <c r="G15" s="13" t="s">
        <v>51</v>
      </c>
      <c r="H15" s="16" t="s">
        <v>21</v>
      </c>
    </row>
    <row r="16" s="3" customFormat="1" ht="45" customHeight="1" spans="1:8">
      <c r="A16" s="21"/>
      <c r="B16" s="19"/>
      <c r="C16" s="19"/>
      <c r="D16" s="15" t="s">
        <v>52</v>
      </c>
      <c r="E16" s="19" t="s">
        <v>53</v>
      </c>
      <c r="F16" s="17" t="s">
        <v>54</v>
      </c>
      <c r="G16" s="19"/>
      <c r="H16" s="16" t="s">
        <v>21</v>
      </c>
    </row>
    <row r="17" s="3" customFormat="1" ht="45" customHeight="1" spans="1:8">
      <c r="A17" s="21"/>
      <c r="B17" s="19"/>
      <c r="C17" s="19"/>
      <c r="D17" s="15" t="s">
        <v>55</v>
      </c>
      <c r="E17" s="19" t="s">
        <v>56</v>
      </c>
      <c r="F17" s="17" t="s">
        <v>54</v>
      </c>
      <c r="G17" s="16"/>
      <c r="H17" s="16" t="s">
        <v>21</v>
      </c>
    </row>
    <row r="18" s="4" customFormat="1" ht="45" customHeight="1" spans="1:8">
      <c r="A18" s="21"/>
      <c r="B18" s="19"/>
      <c r="C18" s="19"/>
      <c r="D18" s="15" t="s">
        <v>57</v>
      </c>
      <c r="E18" s="16" t="s">
        <v>58</v>
      </c>
      <c r="F18" s="17" t="s">
        <v>54</v>
      </c>
      <c r="G18" s="16"/>
      <c r="H18" s="16" t="s">
        <v>21</v>
      </c>
    </row>
    <row r="19" s="4" customFormat="1" ht="45" customHeight="1" spans="1:8">
      <c r="A19" s="21"/>
      <c r="B19" s="19"/>
      <c r="C19" s="19"/>
      <c r="D19" s="15" t="s">
        <v>59</v>
      </c>
      <c r="E19" s="16" t="s">
        <v>60</v>
      </c>
      <c r="F19" s="17" t="s">
        <v>54</v>
      </c>
      <c r="G19" s="16"/>
      <c r="H19" s="16" t="s">
        <v>21</v>
      </c>
    </row>
    <row r="20" s="4" customFormat="1" ht="45" customHeight="1" spans="1:8">
      <c r="A20" s="21"/>
      <c r="B20" s="19"/>
      <c r="C20" s="19"/>
      <c r="D20" s="20" t="s">
        <v>61</v>
      </c>
      <c r="E20" s="16" t="s">
        <v>62</v>
      </c>
      <c r="F20" s="17" t="s">
        <v>54</v>
      </c>
      <c r="G20" s="16"/>
      <c r="H20" s="16" t="s">
        <v>21</v>
      </c>
    </row>
    <row r="21" s="4" customFormat="1" ht="45" customHeight="1" spans="1:8">
      <c r="A21" s="22"/>
      <c r="B21" s="19"/>
      <c r="C21" s="19"/>
      <c r="D21" s="20" t="s">
        <v>63</v>
      </c>
      <c r="E21" s="16" t="s">
        <v>64</v>
      </c>
      <c r="F21" s="17" t="s">
        <v>54</v>
      </c>
      <c r="G21" s="16"/>
      <c r="H21" s="16" t="s">
        <v>21</v>
      </c>
    </row>
    <row r="22" s="4" customFormat="1" ht="45" customHeight="1" spans="1:8">
      <c r="A22" s="18">
        <v>3</v>
      </c>
      <c r="B22" s="14" t="s">
        <v>65</v>
      </c>
      <c r="C22" s="14" t="s">
        <v>66</v>
      </c>
      <c r="D22" s="15" t="s">
        <v>67</v>
      </c>
      <c r="E22" s="16" t="s">
        <v>68</v>
      </c>
      <c r="F22" s="17">
        <v>82.55</v>
      </c>
      <c r="G22" s="13" t="s">
        <v>9</v>
      </c>
      <c r="H22" s="16" t="s">
        <v>14</v>
      </c>
    </row>
    <row r="23" s="4" customFormat="1" ht="45" customHeight="1" spans="1:8">
      <c r="A23" s="22"/>
      <c r="B23" s="14"/>
      <c r="C23" s="14"/>
      <c r="D23" s="15" t="s">
        <v>69</v>
      </c>
      <c r="E23" s="16" t="s">
        <v>70</v>
      </c>
      <c r="F23" s="17">
        <v>69.9</v>
      </c>
      <c r="G23" s="16">
        <v>2</v>
      </c>
      <c r="H23" s="16" t="s">
        <v>21</v>
      </c>
    </row>
    <row r="24" s="4" customFormat="1" ht="45" customHeight="1" spans="1:8">
      <c r="A24" s="18">
        <v>4</v>
      </c>
      <c r="B24" s="14" t="s">
        <v>65</v>
      </c>
      <c r="C24" s="14" t="s">
        <v>71</v>
      </c>
      <c r="D24" s="15" t="s">
        <v>72</v>
      </c>
      <c r="E24" s="16" t="s">
        <v>73</v>
      </c>
      <c r="F24" s="17">
        <v>75.4</v>
      </c>
      <c r="G24" s="13" t="s">
        <v>9</v>
      </c>
      <c r="H24" s="16" t="s">
        <v>14</v>
      </c>
    </row>
    <row r="25" s="4" customFormat="1" ht="45" customHeight="1" spans="1:8">
      <c r="A25" s="21"/>
      <c r="B25" s="14"/>
      <c r="C25" s="14"/>
      <c r="D25" s="15" t="s">
        <v>74</v>
      </c>
      <c r="E25" s="19" t="s">
        <v>75</v>
      </c>
      <c r="F25" s="17">
        <v>74.25</v>
      </c>
      <c r="G25" s="13" t="s">
        <v>20</v>
      </c>
      <c r="H25" s="16" t="s">
        <v>21</v>
      </c>
    </row>
    <row r="26" s="4" customFormat="1" ht="45" customHeight="1" spans="1:8">
      <c r="A26" s="21"/>
      <c r="B26" s="14"/>
      <c r="C26" s="14"/>
      <c r="D26" s="15" t="s">
        <v>76</v>
      </c>
      <c r="E26" s="19" t="s">
        <v>77</v>
      </c>
      <c r="F26" s="17">
        <v>74.11</v>
      </c>
      <c r="G26" s="13" t="s">
        <v>24</v>
      </c>
      <c r="H26" s="16" t="s">
        <v>21</v>
      </c>
    </row>
    <row r="27" s="4" customFormat="1" ht="45" customHeight="1" spans="1:8">
      <c r="A27" s="21"/>
      <c r="B27" s="14"/>
      <c r="C27" s="14"/>
      <c r="D27" s="15" t="s">
        <v>78</v>
      </c>
      <c r="E27" s="16" t="s">
        <v>79</v>
      </c>
      <c r="F27" s="17">
        <v>71.8</v>
      </c>
      <c r="G27" s="13" t="s">
        <v>27</v>
      </c>
      <c r="H27" s="16" t="s">
        <v>21</v>
      </c>
    </row>
    <row r="28" s="4" customFormat="1" ht="45" customHeight="1" spans="1:8">
      <c r="A28" s="21"/>
      <c r="B28" s="14"/>
      <c r="C28" s="14"/>
      <c r="D28" s="15" t="s">
        <v>80</v>
      </c>
      <c r="E28" s="16" t="s">
        <v>81</v>
      </c>
      <c r="F28" s="17">
        <v>68.25</v>
      </c>
      <c r="G28" s="13" t="s">
        <v>30</v>
      </c>
      <c r="H28" s="16" t="s">
        <v>21</v>
      </c>
    </row>
    <row r="29" s="4" customFormat="1" ht="45" customHeight="1" spans="1:8">
      <c r="A29" s="22"/>
      <c r="B29" s="14"/>
      <c r="C29" s="14"/>
      <c r="D29" s="15" t="s">
        <v>82</v>
      </c>
      <c r="E29" s="16" t="s">
        <v>83</v>
      </c>
      <c r="F29" s="17" t="s">
        <v>54</v>
      </c>
      <c r="G29" s="13"/>
      <c r="H29" s="16" t="s">
        <v>21</v>
      </c>
    </row>
    <row r="30" s="4" customFormat="1" ht="45" customHeight="1" spans="1:8">
      <c r="A30" s="18">
        <v>5</v>
      </c>
      <c r="B30" s="19" t="s">
        <v>84</v>
      </c>
      <c r="C30" s="19" t="s">
        <v>85</v>
      </c>
      <c r="D30" s="20" t="s">
        <v>86</v>
      </c>
      <c r="E30" s="16" t="s">
        <v>87</v>
      </c>
      <c r="F30" s="17">
        <v>72.9</v>
      </c>
      <c r="G30" s="13" t="s">
        <v>9</v>
      </c>
      <c r="H30" s="16" t="s">
        <v>14</v>
      </c>
    </row>
    <row r="31" s="4" customFormat="1" ht="45" customHeight="1" spans="1:8">
      <c r="A31" s="21"/>
      <c r="B31" s="19"/>
      <c r="C31" s="19"/>
      <c r="D31" s="15" t="s">
        <v>88</v>
      </c>
      <c r="E31" s="19" t="s">
        <v>89</v>
      </c>
      <c r="F31" s="17">
        <v>72.55</v>
      </c>
      <c r="G31" s="13" t="s">
        <v>20</v>
      </c>
      <c r="H31" s="16" t="s">
        <v>21</v>
      </c>
    </row>
    <row r="32" s="4" customFormat="1" ht="45" customHeight="1" spans="1:8">
      <c r="A32" s="21"/>
      <c r="B32" s="19"/>
      <c r="C32" s="19"/>
      <c r="D32" s="15" t="s">
        <v>90</v>
      </c>
      <c r="E32" s="16" t="s">
        <v>91</v>
      </c>
      <c r="F32" s="17">
        <v>71.05</v>
      </c>
      <c r="G32" s="13" t="s">
        <v>24</v>
      </c>
      <c r="H32" s="16" t="s">
        <v>21</v>
      </c>
    </row>
    <row r="33" s="4" customFormat="1" ht="45" customHeight="1" spans="1:8">
      <c r="A33" s="21"/>
      <c r="B33" s="19"/>
      <c r="C33" s="19"/>
      <c r="D33" s="20" t="s">
        <v>92</v>
      </c>
      <c r="E33" s="16" t="s">
        <v>93</v>
      </c>
      <c r="F33" s="17">
        <v>69.65</v>
      </c>
      <c r="G33" s="13" t="s">
        <v>27</v>
      </c>
      <c r="H33" s="16" t="s">
        <v>21</v>
      </c>
    </row>
    <row r="34" s="4" customFormat="1" ht="45" customHeight="1" spans="1:8">
      <c r="A34" s="21"/>
      <c r="B34" s="19"/>
      <c r="C34" s="19"/>
      <c r="D34" s="20" t="s">
        <v>94</v>
      </c>
      <c r="E34" s="16" t="s">
        <v>95</v>
      </c>
      <c r="F34" s="17">
        <v>0</v>
      </c>
      <c r="G34" s="13" t="s">
        <v>30</v>
      </c>
      <c r="H34" s="16" t="s">
        <v>21</v>
      </c>
    </row>
    <row r="35" s="4" customFormat="1" ht="45" customHeight="1" spans="1:8">
      <c r="A35" s="21"/>
      <c r="B35" s="19"/>
      <c r="C35" s="19"/>
      <c r="D35" s="20" t="s">
        <v>96</v>
      </c>
      <c r="E35" s="16" t="s">
        <v>97</v>
      </c>
      <c r="F35" s="16" t="s">
        <v>54</v>
      </c>
      <c r="G35" s="19"/>
      <c r="H35" s="16" t="s">
        <v>21</v>
      </c>
    </row>
    <row r="36" s="5" customFormat="1" ht="45" customHeight="1" spans="1:8">
      <c r="A36" s="22"/>
      <c r="B36" s="19"/>
      <c r="C36" s="19"/>
      <c r="D36" s="20" t="s">
        <v>98</v>
      </c>
      <c r="E36" s="16" t="s">
        <v>99</v>
      </c>
      <c r="F36" s="16" t="s">
        <v>54</v>
      </c>
      <c r="G36" s="19"/>
      <c r="H36" s="16" t="s">
        <v>21</v>
      </c>
    </row>
    <row r="37" s="5" customFormat="1" ht="45" customHeight="1" spans="1:8">
      <c r="A37" s="18">
        <v>6</v>
      </c>
      <c r="B37" s="19" t="s">
        <v>84</v>
      </c>
      <c r="C37" s="19" t="s">
        <v>100</v>
      </c>
      <c r="D37" s="20" t="s">
        <v>101</v>
      </c>
      <c r="E37" s="19" t="s">
        <v>102</v>
      </c>
      <c r="F37" s="17">
        <v>78.2</v>
      </c>
      <c r="G37" s="13" t="s">
        <v>9</v>
      </c>
      <c r="H37" s="16" t="s">
        <v>14</v>
      </c>
    </row>
    <row r="38" s="5" customFormat="1" ht="45" customHeight="1" spans="1:8">
      <c r="A38" s="21"/>
      <c r="B38" s="19"/>
      <c r="C38" s="19"/>
      <c r="D38" s="15" t="s">
        <v>103</v>
      </c>
      <c r="E38" s="16" t="s">
        <v>104</v>
      </c>
      <c r="F38" s="17">
        <v>76.3</v>
      </c>
      <c r="G38" s="13" t="s">
        <v>20</v>
      </c>
      <c r="H38" s="16" t="s">
        <v>21</v>
      </c>
    </row>
    <row r="39" s="5" customFormat="1" ht="45" customHeight="1" spans="1:8">
      <c r="A39" s="21"/>
      <c r="B39" s="19"/>
      <c r="C39" s="19"/>
      <c r="D39" s="15" t="s">
        <v>105</v>
      </c>
      <c r="E39" s="19" t="s">
        <v>106</v>
      </c>
      <c r="F39" s="17">
        <v>76.05</v>
      </c>
      <c r="G39" s="13" t="s">
        <v>24</v>
      </c>
      <c r="H39" s="16" t="s">
        <v>21</v>
      </c>
    </row>
    <row r="40" ht="45" customHeight="1" spans="1:8">
      <c r="A40" s="21"/>
      <c r="B40" s="19"/>
      <c r="C40" s="19"/>
      <c r="D40" s="15" t="s">
        <v>107</v>
      </c>
      <c r="E40" s="16" t="s">
        <v>108</v>
      </c>
      <c r="F40" s="17">
        <v>75.55</v>
      </c>
      <c r="G40" s="13" t="s">
        <v>27</v>
      </c>
      <c r="H40" s="16" t="s">
        <v>21</v>
      </c>
    </row>
    <row r="41" ht="45" customHeight="1" spans="1:8">
      <c r="A41" s="21"/>
      <c r="B41" s="19"/>
      <c r="C41" s="19"/>
      <c r="D41" s="15" t="s">
        <v>109</v>
      </c>
      <c r="E41" s="19" t="s">
        <v>110</v>
      </c>
      <c r="F41" s="17">
        <v>72.75</v>
      </c>
      <c r="G41" s="13" t="s">
        <v>30</v>
      </c>
      <c r="H41" s="16" t="s">
        <v>21</v>
      </c>
    </row>
    <row r="42" ht="45" customHeight="1" spans="1:8">
      <c r="A42" s="21"/>
      <c r="B42" s="19"/>
      <c r="C42" s="19"/>
      <c r="D42" s="15" t="s">
        <v>111</v>
      </c>
      <c r="E42" s="16" t="s">
        <v>112</v>
      </c>
      <c r="F42" s="17">
        <v>71.75</v>
      </c>
      <c r="G42" s="13" t="s">
        <v>33</v>
      </c>
      <c r="H42" s="16" t="s">
        <v>21</v>
      </c>
    </row>
    <row r="43" ht="45" customHeight="1" spans="1:8">
      <c r="A43" s="21"/>
      <c r="B43" s="19"/>
      <c r="C43" s="19"/>
      <c r="D43" s="15" t="s">
        <v>113</v>
      </c>
      <c r="E43" s="16" t="s">
        <v>114</v>
      </c>
      <c r="F43" s="17">
        <v>71.1</v>
      </c>
      <c r="G43" s="13" t="s">
        <v>36</v>
      </c>
      <c r="H43" s="16" t="s">
        <v>21</v>
      </c>
    </row>
    <row r="44" ht="45" customHeight="1" spans="1:8">
      <c r="A44" s="21"/>
      <c r="B44" s="19"/>
      <c r="C44" s="19"/>
      <c r="D44" s="15" t="s">
        <v>115</v>
      </c>
      <c r="E44" s="16" t="s">
        <v>116</v>
      </c>
      <c r="F44" s="16" t="s">
        <v>54</v>
      </c>
      <c r="G44" s="23"/>
      <c r="H44" s="16" t="s">
        <v>21</v>
      </c>
    </row>
    <row r="45" ht="45" customHeight="1" spans="1:8">
      <c r="A45" s="22"/>
      <c r="B45" s="19"/>
      <c r="C45" s="19"/>
      <c r="D45" s="15" t="s">
        <v>117</v>
      </c>
      <c r="E45" s="16" t="s">
        <v>118</v>
      </c>
      <c r="F45" s="16" t="s">
        <v>54</v>
      </c>
      <c r="G45" s="23"/>
      <c r="H45" s="16" t="s">
        <v>21</v>
      </c>
    </row>
    <row r="46" ht="45" customHeight="1" spans="1:8">
      <c r="A46" s="18">
        <v>7</v>
      </c>
      <c r="B46" s="19" t="s">
        <v>84</v>
      </c>
      <c r="C46" s="19" t="s">
        <v>119</v>
      </c>
      <c r="D46" s="15" t="s">
        <v>120</v>
      </c>
      <c r="E46" s="16" t="s">
        <v>121</v>
      </c>
      <c r="F46" s="17">
        <v>81.1</v>
      </c>
      <c r="G46" s="13" t="s">
        <v>9</v>
      </c>
      <c r="H46" s="16" t="s">
        <v>14</v>
      </c>
    </row>
    <row r="47" ht="45" customHeight="1" spans="1:8">
      <c r="A47" s="21"/>
      <c r="B47" s="19"/>
      <c r="C47" s="19"/>
      <c r="D47" s="15" t="s">
        <v>122</v>
      </c>
      <c r="E47" s="16" t="s">
        <v>123</v>
      </c>
      <c r="F47" s="16" t="s">
        <v>54</v>
      </c>
      <c r="G47" s="23"/>
      <c r="H47" s="16" t="s">
        <v>21</v>
      </c>
    </row>
    <row r="48" ht="45" customHeight="1" spans="1:8">
      <c r="A48" s="22"/>
      <c r="B48" s="19"/>
      <c r="C48" s="19"/>
      <c r="D48" s="15" t="s">
        <v>124</v>
      </c>
      <c r="E48" s="16" t="s">
        <v>125</v>
      </c>
      <c r="F48" s="16" t="s">
        <v>54</v>
      </c>
      <c r="G48" s="23"/>
      <c r="H48" s="16" t="s">
        <v>21</v>
      </c>
    </row>
    <row r="49" ht="45" customHeight="1" spans="1:8">
      <c r="A49" s="18">
        <v>8</v>
      </c>
      <c r="B49" s="19" t="s">
        <v>84</v>
      </c>
      <c r="C49" s="19" t="s">
        <v>126</v>
      </c>
      <c r="D49" s="15" t="s">
        <v>127</v>
      </c>
      <c r="E49" s="16" t="s">
        <v>128</v>
      </c>
      <c r="F49" s="16">
        <v>80.35</v>
      </c>
      <c r="G49" s="13" t="s">
        <v>9</v>
      </c>
      <c r="H49" s="16" t="s">
        <v>14</v>
      </c>
    </row>
    <row r="50" ht="45" customHeight="1" spans="1:8">
      <c r="A50" s="21"/>
      <c r="B50" s="19"/>
      <c r="C50" s="19"/>
      <c r="D50" s="15" t="s">
        <v>129</v>
      </c>
      <c r="E50" s="19" t="s">
        <v>130</v>
      </c>
      <c r="F50" s="19">
        <v>73.8</v>
      </c>
      <c r="G50" s="13" t="s">
        <v>20</v>
      </c>
      <c r="H50" s="16" t="s">
        <v>21</v>
      </c>
    </row>
    <row r="51" ht="45" customHeight="1" spans="1:8">
      <c r="A51" s="21"/>
      <c r="B51" s="19"/>
      <c r="C51" s="19"/>
      <c r="D51" s="15" t="s">
        <v>131</v>
      </c>
      <c r="E51" s="16" t="s">
        <v>132</v>
      </c>
      <c r="F51" s="16">
        <v>71.75</v>
      </c>
      <c r="G51" s="13" t="s">
        <v>24</v>
      </c>
      <c r="H51" s="16" t="s">
        <v>21</v>
      </c>
    </row>
    <row r="52" ht="45" customHeight="1" spans="1:8">
      <c r="A52" s="22"/>
      <c r="B52" s="19"/>
      <c r="C52" s="19"/>
      <c r="D52" s="15" t="s">
        <v>133</v>
      </c>
      <c r="E52" s="19" t="s">
        <v>134</v>
      </c>
      <c r="F52" s="19">
        <v>68.2</v>
      </c>
      <c r="G52" s="13" t="s">
        <v>27</v>
      </c>
      <c r="H52" s="16" t="s">
        <v>21</v>
      </c>
    </row>
  </sheetData>
  <autoFilter ref="B2:H52"/>
  <mergeCells count="22">
    <mergeCell ref="A1:H1"/>
    <mergeCell ref="A4:A21"/>
    <mergeCell ref="A22:A23"/>
    <mergeCell ref="A24:A29"/>
    <mergeCell ref="A30:A36"/>
    <mergeCell ref="A37:A45"/>
    <mergeCell ref="A46:A48"/>
    <mergeCell ref="A49:A52"/>
    <mergeCell ref="B4:B21"/>
    <mergeCell ref="B22:B23"/>
    <mergeCell ref="B24:B29"/>
    <mergeCell ref="B30:B36"/>
    <mergeCell ref="B37:B45"/>
    <mergeCell ref="B46:B48"/>
    <mergeCell ref="B49:B52"/>
    <mergeCell ref="C4:C21"/>
    <mergeCell ref="C22:C23"/>
    <mergeCell ref="C24:C29"/>
    <mergeCell ref="C30:C36"/>
    <mergeCell ref="C37:C45"/>
    <mergeCell ref="C46:C48"/>
    <mergeCell ref="C49:C52"/>
  </mergeCells>
  <conditionalFormatting sqref="E2:F2">
    <cfRule type="duplicateValues" dxfId="0" priority="57"/>
  </conditionalFormatting>
  <conditionalFormatting sqref="E3:F3">
    <cfRule type="duplicateValues" dxfId="1" priority="58"/>
  </conditionalFormatting>
  <conditionalFormatting sqref="H3">
    <cfRule type="duplicateValues" dxfId="1" priority="52"/>
  </conditionalFormatting>
  <conditionalFormatting sqref="H4">
    <cfRule type="duplicateValues" dxfId="1" priority="50"/>
  </conditionalFormatting>
  <conditionalFormatting sqref="H5">
    <cfRule type="duplicateValues" dxfId="1" priority="49"/>
  </conditionalFormatting>
  <conditionalFormatting sqref="H6">
    <cfRule type="duplicateValues" dxfId="1" priority="48"/>
  </conditionalFormatting>
  <conditionalFormatting sqref="H7">
    <cfRule type="duplicateValues" dxfId="1" priority="46"/>
  </conditionalFormatting>
  <conditionalFormatting sqref="H8">
    <cfRule type="duplicateValues" dxfId="1" priority="45"/>
  </conditionalFormatting>
  <conditionalFormatting sqref="H9">
    <cfRule type="duplicateValues" dxfId="1" priority="44"/>
  </conditionalFormatting>
  <conditionalFormatting sqref="H10">
    <cfRule type="duplicateValues" dxfId="1" priority="43"/>
  </conditionalFormatting>
  <conditionalFormatting sqref="H11">
    <cfRule type="duplicateValues" dxfId="1" priority="47"/>
  </conditionalFormatting>
  <conditionalFormatting sqref="H12">
    <cfRule type="duplicateValues" dxfId="1" priority="41"/>
  </conditionalFormatting>
  <conditionalFormatting sqref="H13">
    <cfRule type="duplicateValues" dxfId="1" priority="42"/>
  </conditionalFormatting>
  <conditionalFormatting sqref="H14">
    <cfRule type="duplicateValues" dxfId="1" priority="40"/>
  </conditionalFormatting>
  <conditionalFormatting sqref="H15">
    <cfRule type="duplicateValues" dxfId="1" priority="37"/>
  </conditionalFormatting>
  <conditionalFormatting sqref="H16">
    <cfRule type="duplicateValues" dxfId="1" priority="39"/>
  </conditionalFormatting>
  <conditionalFormatting sqref="H17">
    <cfRule type="duplicateValues" dxfId="1" priority="35"/>
  </conditionalFormatting>
  <conditionalFormatting sqref="H18">
    <cfRule type="duplicateValues" dxfId="1" priority="36"/>
  </conditionalFormatting>
  <conditionalFormatting sqref="H19">
    <cfRule type="duplicateValues" dxfId="1" priority="38"/>
  </conditionalFormatting>
  <conditionalFormatting sqref="H20">
    <cfRule type="duplicateValues" dxfId="1" priority="34"/>
  </conditionalFormatting>
  <conditionalFormatting sqref="H21">
    <cfRule type="duplicateValues" dxfId="1" priority="31"/>
  </conditionalFormatting>
  <conditionalFormatting sqref="H22">
    <cfRule type="duplicateValues" dxfId="1" priority="33"/>
  </conditionalFormatting>
  <conditionalFormatting sqref="H23">
    <cfRule type="duplicateValues" dxfId="1" priority="29"/>
  </conditionalFormatting>
  <conditionalFormatting sqref="H24">
    <cfRule type="duplicateValues" dxfId="1" priority="30"/>
  </conditionalFormatting>
  <conditionalFormatting sqref="H25">
    <cfRule type="duplicateValues" dxfId="1" priority="32"/>
  </conditionalFormatting>
  <conditionalFormatting sqref="H26">
    <cfRule type="duplicateValues" dxfId="1" priority="28"/>
  </conditionalFormatting>
  <conditionalFormatting sqref="H27">
    <cfRule type="duplicateValues" dxfId="1" priority="25"/>
  </conditionalFormatting>
  <conditionalFormatting sqref="H28">
    <cfRule type="duplicateValues" dxfId="1" priority="27"/>
  </conditionalFormatting>
  <conditionalFormatting sqref="H29">
    <cfRule type="duplicateValues" dxfId="1" priority="23"/>
  </conditionalFormatting>
  <conditionalFormatting sqref="H30">
    <cfRule type="duplicateValues" dxfId="1" priority="24"/>
  </conditionalFormatting>
  <conditionalFormatting sqref="H31">
    <cfRule type="duplicateValues" dxfId="1" priority="26"/>
  </conditionalFormatting>
  <conditionalFormatting sqref="H32">
    <cfRule type="duplicateValues" dxfId="1" priority="19"/>
  </conditionalFormatting>
  <conditionalFormatting sqref="H33">
    <cfRule type="duplicateValues" dxfId="1" priority="22"/>
  </conditionalFormatting>
  <conditionalFormatting sqref="H34">
    <cfRule type="duplicateValues" dxfId="1" priority="16"/>
  </conditionalFormatting>
  <conditionalFormatting sqref="H35">
    <cfRule type="duplicateValues" dxfId="1" priority="17"/>
  </conditionalFormatting>
  <conditionalFormatting sqref="H36">
    <cfRule type="duplicateValues" dxfId="1" priority="20"/>
  </conditionalFormatting>
  <conditionalFormatting sqref="H37">
    <cfRule type="duplicateValues" dxfId="1" priority="18"/>
  </conditionalFormatting>
  <conditionalFormatting sqref="H38">
    <cfRule type="duplicateValues" dxfId="1" priority="2"/>
  </conditionalFormatting>
  <conditionalFormatting sqref="H39">
    <cfRule type="duplicateValues" dxfId="1" priority="21"/>
  </conditionalFormatting>
  <conditionalFormatting sqref="H40">
    <cfRule type="duplicateValues" dxfId="1" priority="15"/>
  </conditionalFormatting>
  <conditionalFormatting sqref="H41">
    <cfRule type="duplicateValues" dxfId="1" priority="7"/>
  </conditionalFormatting>
  <conditionalFormatting sqref="H42">
    <cfRule type="duplicateValues" dxfId="1" priority="8"/>
  </conditionalFormatting>
  <conditionalFormatting sqref="H43">
    <cfRule type="duplicateValues" dxfId="1" priority="12"/>
  </conditionalFormatting>
  <conditionalFormatting sqref="H44">
    <cfRule type="duplicateValues" dxfId="1" priority="9"/>
  </conditionalFormatting>
  <conditionalFormatting sqref="H45">
    <cfRule type="duplicateValues" dxfId="1" priority="13"/>
  </conditionalFormatting>
  <conditionalFormatting sqref="H46">
    <cfRule type="duplicateValues" dxfId="1" priority="10"/>
  </conditionalFormatting>
  <conditionalFormatting sqref="H47">
    <cfRule type="duplicateValues" dxfId="1" priority="14"/>
  </conditionalFormatting>
  <conditionalFormatting sqref="H48">
    <cfRule type="duplicateValues" dxfId="1" priority="6"/>
  </conditionalFormatting>
  <conditionalFormatting sqref="H49">
    <cfRule type="duplicateValues" dxfId="1" priority="51"/>
  </conditionalFormatting>
  <conditionalFormatting sqref="H50">
    <cfRule type="duplicateValues" dxfId="1" priority="4"/>
  </conditionalFormatting>
  <conditionalFormatting sqref="H51">
    <cfRule type="duplicateValues" dxfId="1" priority="5"/>
  </conditionalFormatting>
  <conditionalFormatting sqref="H52">
    <cfRule type="duplicateValues" dxfId="1" priority="3"/>
  </conditionalFormatting>
  <conditionalFormatting sqref="E4:F6 E8:F13 E16:E21">
    <cfRule type="duplicateValues" dxfId="1" priority="56"/>
  </conditionalFormatting>
  <conditionalFormatting sqref="C53:D1048576">
    <cfRule type="duplicateValues" dxfId="0" priority="59"/>
  </conditionalFormatting>
  <hyperlinks>
    <hyperlink ref="D47" r:id="rId1" display="0701"/>
    <hyperlink ref="D22" r:id="rId2" display="0301"/>
    <hyperlink ref="D50" r:id="rId3" display="0802"/>
    <hyperlink ref="D3" r:id="rId4" display="0101"/>
    <hyperlink ref="D48" r:id="rId5" display="0702"/>
    <hyperlink ref="D23" r:id="rId6" display="0302"/>
    <hyperlink ref="D16" r:id="rId7" display="0201"/>
    <hyperlink ref="D5" r:id="rId8" display="0203"/>
    <hyperlink ref="D18" r:id="rId9" display="0204"/>
    <hyperlink ref="D9" r:id="rId10" display="0206"/>
    <hyperlink ref="D19" r:id="rId11" display="0207"/>
    <hyperlink ref="D10" r:id="rId12" display="0208"/>
    <hyperlink ref="D12" r:id="rId13" display="0205"/>
    <hyperlink ref="D4" r:id="rId14" display="0218"/>
    <hyperlink ref="D13" r:id="rId15" display="0217"/>
    <hyperlink ref="D7" r:id="rId16" display="0216"/>
    <hyperlink ref="D11" r:id="rId17" display="0215"/>
    <hyperlink ref="D21" r:id="rId18" display="0214"/>
    <hyperlink ref="D8" r:id="rId19" display="0213"/>
    <hyperlink ref="D14" r:id="rId20" display="0212"/>
    <hyperlink ref="D20" r:id="rId21" display="0211"/>
    <hyperlink ref="D15" r:id="rId22" display="0210"/>
    <hyperlink ref="D6" r:id="rId23" display="0209"/>
    <hyperlink ref="D17" r:id="rId24" display="0202"/>
    <hyperlink ref="D25" r:id="rId25" display="0401"/>
    <hyperlink ref="D28" r:id="rId26" display="0402"/>
    <hyperlink ref="D27" r:id="rId27" display="0403"/>
    <hyperlink ref="D26" r:id="rId28" display="0406"/>
    <hyperlink ref="D24" r:id="rId29" display="0404"/>
    <hyperlink ref="D29" r:id="rId30" display="0405"/>
    <hyperlink ref="D31" r:id="rId31" display="0501"/>
    <hyperlink ref="D32" r:id="rId32" display="0502"/>
    <hyperlink ref="D36" r:id="rId33" display="0507"/>
    <hyperlink ref="D33" r:id="rId34" display="0506"/>
    <hyperlink ref="D30" r:id="rId35" display="0505"/>
    <hyperlink ref="D34" r:id="rId36" display="0504"/>
    <hyperlink ref="D35" r:id="rId37" display="0503"/>
    <hyperlink ref="D39" r:id="rId38" display="0601"/>
    <hyperlink ref="D40" r:id="rId39" display="0603"/>
    <hyperlink ref="D43" r:id="rId40" display="0609"/>
    <hyperlink ref="D45" r:id="rId41" display="0608"/>
    <hyperlink ref="D41" r:id="rId42" display="0607"/>
    <hyperlink ref="D44" r:id="rId43" display="0606"/>
    <hyperlink ref="D42" r:id="rId44" display="0605"/>
    <hyperlink ref="D37" r:id="rId45" display="0602"/>
    <hyperlink ref="D49" r:id="rId46" display="0803"/>
    <hyperlink ref="D51" r:id="rId47" display="0804"/>
    <hyperlink ref="D52" r:id="rId48" display="0801"/>
    <hyperlink ref="D38" r:id="rId49" display="0604"/>
  </hyperlinks>
  <pageMargins left="0.432638888888889" right="0.354166666666667" top="0.471527777777778" bottom="0.313888888888889" header="0.196527777777778" footer="0.196527777777778"/>
  <pageSetup paperSize="8" scale="6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面试成绩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2022-07-04T00:43:46Z</dcterms:created>
  <dcterms:modified xsi:type="dcterms:W3CDTF">2022-07-04T01:10:25Z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