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（7个项目）" sheetId="2" r:id="rId1"/>
  </sheets>
  <calcPr calcId="144525"/>
</workbook>
</file>

<file path=xl/sharedStrings.xml><?xml version="1.0" encoding="utf-8"?>
<sst xmlns="http://schemas.openxmlformats.org/spreadsheetml/2006/main" count="43" uniqueCount="31">
  <si>
    <t>2021年度临空区（大兴）管委会接受生产建设项目水土保持设施自主验收报备公告清单</t>
  </si>
  <si>
    <r>
      <rPr>
        <sz val="12"/>
        <color rgb="FF404040"/>
        <rFont val="microsoft yahei"/>
        <charset val="134"/>
      </rPr>
      <t>序号 </t>
    </r>
  </si>
  <si>
    <r>
      <rPr>
        <sz val="12"/>
        <color rgb="FF404040"/>
        <rFont val="microsoft yahei"/>
        <charset val="134"/>
      </rPr>
      <t>生产建设项目名称</t>
    </r>
  </si>
  <si>
    <r>
      <rPr>
        <sz val="12"/>
        <color rgb="FF404040"/>
        <rFont val="microsoft yahei"/>
        <charset val="134"/>
      </rPr>
      <t>建设单位名称</t>
    </r>
  </si>
  <si>
    <t>建设单位统一社会信用代码</t>
  </si>
  <si>
    <r>
      <rPr>
        <sz val="12"/>
        <color rgb="FF404040"/>
        <rFont val="microsoft yahei"/>
        <charset val="134"/>
      </rPr>
      <t>水土保持设施验收报告编制单位</t>
    </r>
  </si>
  <si>
    <r>
      <rPr>
        <sz val="12"/>
        <color rgb="FF404040"/>
        <rFont val="microsoft yahei"/>
        <charset val="134"/>
      </rPr>
      <t>水土保持监测总结报告编制单位</t>
    </r>
  </si>
  <si>
    <r>
      <rPr>
        <sz val="12"/>
        <color rgb="FF404040"/>
        <rFont val="microsoft yahei"/>
        <charset val="134"/>
      </rPr>
      <t>接受报备时间</t>
    </r>
  </si>
  <si>
    <t>北京大兴国际机场生活保障基地祥和街道路工程</t>
  </si>
  <si>
    <t>北京新航城开发建设公司</t>
  </si>
  <si>
    <t>91110000MA00A22E4K</t>
  </si>
  <si>
    <t>北京江河中基工程咨询有限公司</t>
  </si>
  <si>
    <t>北京大兴国际机场生活保障基地榆平路道路工程</t>
  </si>
  <si>
    <t>北京自贸区创新服务中心项目</t>
  </si>
  <si>
    <t>北京新航城控股有限公司</t>
  </si>
  <si>
    <t>911101150555813321</t>
  </si>
  <si>
    <t>北京地拓科技发展有限公司</t>
  </si>
  <si>
    <t>榆垡镇居住区土地一级开发项目绿化工程</t>
  </si>
  <si>
    <t>北京兴展盛业投资有限公司</t>
  </si>
  <si>
    <t>91110115676649483T</t>
  </si>
  <si>
    <t>北京致诚天下工程设计咨询有限公司</t>
  </si>
  <si>
    <t>北京大兴国际机场综合保税区（一期）北京部分园区内基础设施工程</t>
  </si>
  <si>
    <t>北京大兴国际机场临空经济区（大兴）管理委员会</t>
  </si>
  <si>
    <t>11110000MB1C17614T</t>
  </si>
  <si>
    <t>北京路水方圆工程咨询有限公司</t>
  </si>
  <si>
    <t>榆盛东路（今荣大街-京开公路）雨水管线工程</t>
  </si>
  <si>
    <t>北京江河东方技术咨询有限公司</t>
  </si>
  <si>
    <t>新航城东区再生水厂（一期）工程</t>
  </si>
  <si>
    <t>北京市大兴区水务局</t>
  </si>
  <si>
    <t>111102240000879350</t>
  </si>
  <si>
    <t>北京博源环清科技有限公司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</si>
</sst>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等线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2"/>
      <color rgb="FF40404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B19" sqref="B19"/>
    </sheetView>
  </sheetViews>
  <sheetFormatPr defaultColWidth="8.725" defaultRowHeight="13.5" outlineLevelCol="6"/>
  <cols>
    <col min="2" max="2" width="47.1833333333333" customWidth="1"/>
    <col min="3" max="3" width="31.3666666666667" customWidth="1"/>
    <col min="4" max="4" width="28.8166666666667" customWidth="1"/>
    <col min="5" max="5" width="23.725" customWidth="1"/>
    <col min="6" max="6" width="22.9083333333333" customWidth="1"/>
    <col min="7" max="7" width="20.1833333333333" customWidth="1"/>
  </cols>
  <sheetData>
    <row r="1" ht="4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4.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35" customHeight="1" spans="1:7">
      <c r="A3" s="6">
        <v>1</v>
      </c>
      <c r="B3" s="7" t="s">
        <v>8</v>
      </c>
      <c r="C3" s="7" t="s">
        <v>9</v>
      </c>
      <c r="D3" s="6" t="s">
        <v>10</v>
      </c>
      <c r="E3" s="7" t="s">
        <v>11</v>
      </c>
      <c r="F3" s="7" t="s">
        <v>11</v>
      </c>
      <c r="G3" s="8">
        <v>44356</v>
      </c>
    </row>
    <row r="4" s="2" customFormat="1" ht="35" customHeight="1" spans="1:7">
      <c r="A4" s="6">
        <v>2</v>
      </c>
      <c r="B4" s="7" t="s">
        <v>12</v>
      </c>
      <c r="C4" s="7" t="s">
        <v>9</v>
      </c>
      <c r="D4" s="6" t="s">
        <v>10</v>
      </c>
      <c r="E4" s="7" t="s">
        <v>11</v>
      </c>
      <c r="F4" s="7" t="s">
        <v>11</v>
      </c>
      <c r="G4" s="8">
        <v>44356</v>
      </c>
    </row>
    <row r="5" s="2" customFormat="1" ht="35" customHeight="1" spans="1:7">
      <c r="A5" s="6">
        <v>3</v>
      </c>
      <c r="B5" s="7" t="s">
        <v>13</v>
      </c>
      <c r="C5" s="7" t="s">
        <v>14</v>
      </c>
      <c r="D5" s="9" t="s">
        <v>15</v>
      </c>
      <c r="E5" s="7" t="s">
        <v>16</v>
      </c>
      <c r="F5" s="7" t="s">
        <v>16</v>
      </c>
      <c r="G5" s="8">
        <v>44440</v>
      </c>
    </row>
    <row r="6" s="2" customFormat="1" ht="35" customHeight="1" spans="1:7">
      <c r="A6" s="6">
        <v>4</v>
      </c>
      <c r="B6" s="7" t="s">
        <v>17</v>
      </c>
      <c r="C6" s="7" t="s">
        <v>18</v>
      </c>
      <c r="D6" s="6" t="s">
        <v>19</v>
      </c>
      <c r="E6" s="7" t="s">
        <v>20</v>
      </c>
      <c r="F6" s="7" t="s">
        <v>20</v>
      </c>
      <c r="G6" s="8">
        <v>44452</v>
      </c>
    </row>
    <row r="7" s="2" customFormat="1" ht="35" customHeight="1" spans="1:7">
      <c r="A7" s="6">
        <v>5</v>
      </c>
      <c r="B7" s="7" t="s">
        <v>21</v>
      </c>
      <c r="C7" s="7" t="s">
        <v>22</v>
      </c>
      <c r="D7" s="6" t="s">
        <v>23</v>
      </c>
      <c r="E7" s="7" t="s">
        <v>24</v>
      </c>
      <c r="F7" s="7" t="s">
        <v>24</v>
      </c>
      <c r="G7" s="8">
        <v>44461</v>
      </c>
    </row>
    <row r="8" s="2" customFormat="1" ht="35" customHeight="1" spans="1:7">
      <c r="A8" s="6">
        <v>6</v>
      </c>
      <c r="B8" s="7" t="s">
        <v>25</v>
      </c>
      <c r="C8" s="7" t="s">
        <v>18</v>
      </c>
      <c r="D8" s="6" t="s">
        <v>19</v>
      </c>
      <c r="E8" s="7" t="s">
        <v>26</v>
      </c>
      <c r="F8" s="7" t="s">
        <v>26</v>
      </c>
      <c r="G8" s="8">
        <v>44522</v>
      </c>
    </row>
    <row r="9" s="2" customFormat="1" ht="35" customHeight="1" spans="1:7">
      <c r="A9" s="6">
        <v>7</v>
      </c>
      <c r="B9" s="7" t="s">
        <v>27</v>
      </c>
      <c r="C9" s="7" t="s">
        <v>28</v>
      </c>
      <c r="D9" s="9" t="s">
        <v>29</v>
      </c>
      <c r="E9" s="7" t="s">
        <v>30</v>
      </c>
      <c r="F9" s="7" t="s">
        <v>30</v>
      </c>
      <c r="G9" s="8">
        <v>44543</v>
      </c>
    </row>
  </sheetData>
  <mergeCells count="1">
    <mergeCell ref="A1:G1"/>
  </mergeCells>
  <dataValidations count="1">
    <dataValidation type="date" operator="between" allowBlank="1" showInputMessage="1" showErrorMessage="1" promptTitle="输入提示" prompt="只能输入日期" sqref="G3 G4">
      <formula1>36161</formula1>
      <formula2>401404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2021年（7个项目）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lishu</dc:creator>
  <cp:lastModifiedBy>^小妖精嗑瓜籽儿</cp:lastModifiedBy>
  <dcterms:created xsi:type="dcterms:W3CDTF">2023-07-26T01:40:00Z</dcterms:created>
  <dcterms:modified xsi:type="dcterms:W3CDTF">2023-07-26T07:52:30Z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02784C568E744F22A903FD2AD3EAB615_11</vt:lpwstr>
  </property>
  <property fmtid="{D5CDD505-2E9C-101B-9397-08002B2CF9AE}" pid="3" name="KSOProductBuildVer">
    <vt:lpwstr>2052-11.1.0.13703</vt:lpwstr>
  </property>
</Properties>
</file>