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" name="ID_8F87021DEF9247F4B41604E08150AE9A" descr="276445153176f2ad204fea9175471ac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10" name="ID_74F0383A3AB441B2B5A3C6C18C7DD4CE" descr="579e7af42e40534dbd37d1ed4cc5ef6"/>
        <xdr:cNvPicPr/>
      </xdr:nvPicPr>
      <xdr:blipFill>
        <a:blip r:embed="rId2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<sst xmlns="http://schemas.openxmlformats.org/spreadsheetml/2006/main" count="19" uniqueCount="15">
  <si>
    <t>废弃电动自行车车辆详细信息、停放位置清单</t>
  </si>
  <si>
    <t>序号</t>
  </si>
  <si>
    <t>物品名称
（废弃电动自行车）</t>
  </si>
  <si>
    <t>具体停放地点</t>
  </si>
  <si>
    <t>品牌</t>
  </si>
  <si>
    <t>颜色</t>
  </si>
  <si>
    <t>破损
程度（轻度、中度、重度）</t>
  </si>
  <si>
    <t>现场照片</t>
  </si>
  <si>
    <t>备注</t>
  </si>
  <si>
    <t>电动自行车</t>
  </si>
  <si>
    <t>金荣园一期13号楼西侧车棚</t>
  </si>
  <si>
    <t>绿能</t>
  </si>
  <si>
    <t>黑色</t>
  </si>
  <si>
    <t>重度</t>
  </si>
  <si>
    <t>瑞兴旺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</si>
</sst>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J3" sqref="J3"/>
    </sheetView>
  </sheetViews>
  <sheetFormatPr defaultColWidth="9" defaultRowHeight="13.5" outlineLevelRow="3" outlineLevelCol="7"/>
  <cols>
    <col min="1" max="1" width="7" customWidth="1"/>
    <col min="2" max="2" width="12" customWidth="1"/>
    <col min="3" max="3" width="34.875" customWidth="1"/>
    <col min="4" max="4" width="9.75" customWidth="1"/>
    <col min="5" max="5" width="10.3833333333333" customWidth="1"/>
    <col min="6" max="6" width="11.775" customWidth="1"/>
    <col min="7" max="7" width="46.375" customWidth="1"/>
    <col min="8" max="8" width="11.6333333333333" customWidth="1"/>
  </cols>
  <sheetData>
    <row r="1" customFormat="1" ht="51" customHeight="1" spans="1:8">
      <c r="A1" s="1" t="s">
        <v>0</v>
      </c>
      <c r="B1" s="2"/>
      <c r="C1" s="3"/>
      <c r="D1" s="2"/>
      <c r="E1" s="2"/>
      <c r="F1" s="2"/>
      <c r="G1" s="4"/>
      <c r="H1" s="5"/>
    </row>
    <row r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Format="1" ht="150" customHeight="1" spans="1:8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8" t="str">
        <f>_xlfn.DISPIMG("ID_8F87021DEF9247F4B41604E08150AE9A",1)</f>
        <v>=DISPIMG("ID_8F87021DEF9247F4B41604E08150AE9A",1)</v>
      </c>
      <c r="H3" s="8"/>
    </row>
    <row r="4" ht="150" customHeight="1" spans="1:8">
      <c r="A4" s="8">
        <v>2</v>
      </c>
      <c r="B4" s="9" t="s">
        <v>9</v>
      </c>
      <c r="C4" s="10" t="s">
        <v>10</v>
      </c>
      <c r="D4" s="10" t="s">
        <v>14</v>
      </c>
      <c r="E4" s="10" t="s">
        <v>12</v>
      </c>
      <c r="F4" s="10" t="s">
        <v>13</v>
      </c>
      <c r="G4" s="10" t="str">
        <f>_xlfn.DISPIMG("ID_74F0383A3AB441B2B5A3C6C18C7DD4CE",1)</f>
        <v>=DISPIMG("ID_74F0383A3AB441B2B5A3C6C18C7DD4CE",1)</v>
      </c>
      <c r="H4" s="10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二姑娘Alice</cp:lastModifiedBy>
  <dcterms:created xsi:type="dcterms:W3CDTF">2023-05-12T11:15:00Z</dcterms:created>
  <dcterms:modified xsi:type="dcterms:W3CDTF">2025-01-16T07:47:18Z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1C2ED28B376C48009EDFFA4AC49238EF_12</vt:lpwstr>
  </property>
</Properties>
</file>