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557EF6BC-E895-4936-9932-E762B98894C0}" xr6:coauthVersionLast="36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<sst xmlns="http://schemas.openxmlformats.org/spreadsheetml/2006/main" count="82" uniqueCount="70">
  <si>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</si>
  <si>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</si>
  <si>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</si>
  <si>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</si>
  <si>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</si>
  <si>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</si>
  <si>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</si>
  <si>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</si>
  <si>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</si>
  <si>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</si>
  <si>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</si>
  <si>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</si>
  <si>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</si>
  <si>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</si>
  <si>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</si>
  <si>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</si>
  <si>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</si>
  <si>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</si>
  <si>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</si>
  <si>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</si>
  <si>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</si>
  <si>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</si>
  <si>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</si>
  <si>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</si>
  <si>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</si>
  <si>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</si>
  <si>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</si>
  <si>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</si>
  <si>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</si>
  <si>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</si>
  <si>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</si>
  <si>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</si>
  <si>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</si>
  <si>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</si>
  <si>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</si>
  <si>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</si>
  <si>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</si>
  <si>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</si>
  <si>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</si>
  <si>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</si>
  <si>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</si>
  <si>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</si>
  <si>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</si>
  <si>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</si>
  <si>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</si>
  <si>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</si>
  <si>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</si>
  <si>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</si>
  <si>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</si>
  <si>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</si>
  <si>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学生满意度</t>
    <phoneticPr fontId="8" type="noConversion"/>
  </si>
  <si>
    <t>11011524T0000031797032024年体育竞赛奖励-七中</t>
    <phoneticPr fontId="8" type="noConversion"/>
  </si>
  <si>
    <t>加强青少年体育后备人才培养，组织参与各项竞赛活动，开展体育培训，改善学生训练比赛设施条件，提升学校综合影响力。</t>
    <phoneticPr fontId="8" type="noConversion"/>
  </si>
  <si>
    <t>加强了青少年体育后备人才培养，组织参与各项竞赛活动，开展体育培训，改善学生训练比赛设施条件，提升学校综合影响力。</t>
    <phoneticPr fontId="8" type="noConversion"/>
  </si>
  <si>
    <t>参与比赛次数</t>
    <phoneticPr fontId="8" type="noConversion"/>
  </si>
  <si>
    <t>学生参与培训完成率</t>
    <phoneticPr fontId="8" type="noConversion"/>
  </si>
  <si>
    <t>参与比赛及时率</t>
    <phoneticPr fontId="8" type="noConversion"/>
  </si>
  <si>
    <t>项目预算成本控制</t>
    <phoneticPr fontId="8" type="noConversion"/>
  </si>
  <si>
    <t>提高学生身体素质达标率</t>
    <phoneticPr fontId="8" type="noConversion"/>
  </si>
  <si>
    <t>学校体育事业发展</t>
    <phoneticPr fontId="8" type="noConversion"/>
  </si>
  <si>
    <t>≥1</t>
    <phoneticPr fontId="8" type="noConversion"/>
  </si>
  <si>
    <t>≥95%</t>
    <phoneticPr fontId="8" type="noConversion"/>
  </si>
  <si>
    <t>学生参与体育活动积极性</t>
    <phoneticPr fontId="8" type="noConversion"/>
  </si>
  <si>
    <t>促进提高</t>
    <phoneticPr fontId="8" type="noConversion"/>
  </si>
  <si>
    <t>健康发展</t>
    <phoneticPr fontId="8" type="noConversion"/>
  </si>
  <si>
    <t>北京市大兴区教育委员会</t>
    <phoneticPr fontId="8" type="noConversion"/>
  </si>
  <si>
    <t>北京市大兴区第七中学</t>
    <phoneticPr fontId="8" type="noConversion"/>
  </si>
  <si>
    <t>≥95%</t>
    <phoneticPr fontId="8" type="noConversion"/>
  </si>
  <si>
    <t>0.6万元</t>
    <phoneticPr fontId="8" type="noConversion"/>
  </si>
  <si>
    <t>≤0.6万元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</si>
</sst>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2"/>
  <sheetViews>
    <sheetView tabSelected="1" zoomScale="115" zoomScaleNormal="115" workbookViewId="0">
      <selection activeCell="P14" sqref="P1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6" t="s">
        <v>2</v>
      </c>
      <c r="B3" s="6"/>
      <c r="C3" s="6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65</v>
      </c>
      <c r="D4" s="6"/>
      <c r="E4" s="6"/>
      <c r="F4" s="6"/>
      <c r="G4" s="6"/>
      <c r="H4" s="6" t="s">
        <v>4</v>
      </c>
      <c r="I4" s="6"/>
      <c r="J4" s="6" t="s">
        <v>66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2" t="s">
        <v>12</v>
      </c>
      <c r="D7" s="22"/>
      <c r="E7" s="5">
        <v>0.6</v>
      </c>
      <c r="F7" s="6">
        <v>0.6</v>
      </c>
      <c r="G7" s="6"/>
      <c r="H7" s="6">
        <v>0.6</v>
      </c>
      <c r="I7" s="6"/>
      <c r="J7" s="6" t="s">
        <v>13</v>
      </c>
      <c r="K7" s="6"/>
      <c r="L7" s="23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5">
        <v>0.6</v>
      </c>
      <c r="F8" s="6">
        <v>0.6</v>
      </c>
      <c r="G8" s="6"/>
      <c r="H8" s="6">
        <v>0.6</v>
      </c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52</v>
      </c>
      <c r="C13" s="6"/>
      <c r="D13" s="6"/>
      <c r="E13" s="6"/>
      <c r="F13" s="6"/>
      <c r="G13" s="6"/>
      <c r="H13" s="6" t="s">
        <v>53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54</v>
      </c>
      <c r="E15" s="13"/>
      <c r="F15" s="13"/>
      <c r="G15" s="1" t="s">
        <v>60</v>
      </c>
      <c r="H15" s="1">
        <v>1</v>
      </c>
      <c r="I15" s="6">
        <v>15</v>
      </c>
      <c r="J15" s="6"/>
      <c r="K15" s="6">
        <v>15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/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/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31</v>
      </c>
      <c r="D18" s="13" t="s">
        <v>55</v>
      </c>
      <c r="E18" s="13"/>
      <c r="F18" s="13"/>
      <c r="G18" s="4">
        <v>1</v>
      </c>
      <c r="H18" s="4">
        <v>1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/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/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32</v>
      </c>
      <c r="D21" s="13" t="s">
        <v>56</v>
      </c>
      <c r="E21" s="13"/>
      <c r="F21" s="13"/>
      <c r="G21" s="4">
        <v>1</v>
      </c>
      <c r="H21" s="4">
        <v>1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/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/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33</v>
      </c>
      <c r="C24" s="1" t="s">
        <v>34</v>
      </c>
      <c r="D24" s="13" t="s">
        <v>57</v>
      </c>
      <c r="E24" s="13"/>
      <c r="F24" s="13"/>
      <c r="G24" s="1" t="s">
        <v>69</v>
      </c>
      <c r="H24" s="1" t="s">
        <v>68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35</v>
      </c>
      <c r="D25" s="13"/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36</v>
      </c>
      <c r="D26" s="13"/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37</v>
      </c>
      <c r="C27" s="16" t="s">
        <v>38</v>
      </c>
      <c r="D27" s="13"/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/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/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39</v>
      </c>
      <c r="D30" s="13" t="s">
        <v>58</v>
      </c>
      <c r="E30" s="13"/>
      <c r="F30" s="13"/>
      <c r="G30" s="1" t="s">
        <v>61</v>
      </c>
      <c r="H30" s="1" t="s">
        <v>61</v>
      </c>
      <c r="I30" s="6">
        <v>10</v>
      </c>
      <c r="J30" s="6"/>
      <c r="K30" s="6">
        <v>10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62</v>
      </c>
      <c r="E31" s="13"/>
      <c r="F31" s="13"/>
      <c r="G31" s="1" t="s">
        <v>63</v>
      </c>
      <c r="H31" s="1" t="s">
        <v>63</v>
      </c>
      <c r="I31" s="6">
        <v>10</v>
      </c>
      <c r="J31" s="6"/>
      <c r="K31" s="6">
        <v>10</v>
      </c>
      <c r="L31" s="6"/>
      <c r="M31" s="6"/>
      <c r="N31" s="6"/>
    </row>
    <row r="32" spans="1:14" ht="15.75" customHeight="1" x14ac:dyDescent="0.15">
      <c r="A32" s="18"/>
      <c r="B32" s="18"/>
      <c r="C32" s="17"/>
      <c r="D32" s="13"/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/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/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/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59</v>
      </c>
      <c r="E36" s="13"/>
      <c r="F36" s="13"/>
      <c r="G36" s="1" t="s">
        <v>64</v>
      </c>
      <c r="H36" s="1" t="s">
        <v>64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/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42</v>
      </c>
      <c r="C39" s="16" t="s">
        <v>43</v>
      </c>
      <c r="D39" s="13" t="s">
        <v>50</v>
      </c>
      <c r="E39" s="13"/>
      <c r="F39" s="13"/>
      <c r="G39" s="3" t="s">
        <v>67</v>
      </c>
      <c r="H39" s="4">
        <v>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/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/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44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M36:N36"/>
    <mergeCell ref="D36:F36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I36:J36"/>
    <mergeCell ref="K36:L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45</v>
      </c>
      <c r="B1" s="26"/>
      <c r="C1" s="26"/>
      <c r="D1" s="26"/>
    </row>
    <row r="2" spans="1:4" ht="80.099999999999994" customHeight="1" x14ac:dyDescent="0.15">
      <c r="A2" s="27" t="s">
        <v>46</v>
      </c>
      <c r="B2" s="27"/>
      <c r="C2" s="27"/>
      <c r="D2" s="27"/>
    </row>
    <row r="3" spans="1:4" ht="80.099999999999994" customHeight="1" x14ac:dyDescent="0.15">
      <c r="A3" s="27" t="s">
        <v>47</v>
      </c>
      <c r="B3" s="27"/>
      <c r="C3" s="27"/>
      <c r="D3" s="27"/>
    </row>
    <row r="4" spans="1:4" ht="80.099999999999994" customHeight="1" x14ac:dyDescent="0.15">
      <c r="A4" s="27" t="s">
        <v>48</v>
      </c>
      <c r="B4" s="27"/>
      <c r="C4" s="27"/>
      <c r="D4" s="27"/>
    </row>
    <row r="5" spans="1:4" ht="80.099999999999994" customHeight="1" x14ac:dyDescent="0.15">
      <c r="A5" s="27" t="s">
        <v>49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DXJW</cp:lastModifiedBy>
  <cp:lastPrinted>2025-02-19T07:31:55Z</cp:lastPrinted>
  <dcterms:created xsi:type="dcterms:W3CDTF">2006-09-16T03:21:00Z</dcterms:created>
  <dcterms:modified xsi:type="dcterms:W3CDTF">2025-09-20T13:34:09Z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