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<sst xmlns="http://schemas.openxmlformats.org/spreadsheetml/2006/main" count="110" uniqueCount="82">
  <si>
    <t>项目支出绩效自评表</t>
  </si>
  <si>
    <t>（2024年度）</t>
  </si>
  <si>
    <t>项目名称</t>
  </si>
  <si>
    <t>一般因素法-2024年大兴区“远航计划”科技艺术百团资金预算--大兴三小（金帆）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</si>
  <si>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</si>
  <si>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</si>
  <si>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</si>
  <si>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</si>
  <si>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</si>
  <si>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</si>
  <si>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</si>
  <si>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</si>
  <si>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</si>
  <si>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</si>
  <si>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</si>
  <si>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</si>
  <si>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</si>
  <si>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</si>
  <si>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</si>
  <si>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</si>
  <si>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</si>
  <si>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</si>
  <si>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</si>
  <si>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</si>
  <si>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</si>
  <si>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落实全国教育大会精神，加快构建德智体美劳全面培养的教育体系，大兴三小依据《北京市学生金帆艺术团管理办法》要求，以管乐课程特色为突破口，立足于北京市学生金帆艺术团基础上，构建以器乐、声乐教育为纽带，融学校教育、教学、管理于一体，进一步发挥我校文化教育与音乐教育谐调发展的办学模式，彰显自己独特的办学特色，以弘扬办学理念、形成办学特色，提高办学品味为目标，结合学校管乐金帆团开展需要，整体规划，突出重点，分步实施，逐年完善，规范管理，以高标准打造学校特色艺术教育，确立管乐团为学校持续性发展项目之一。</t>
  </si>
  <si>
    <t>1.立足校情，促进美育成为润泽学生心灵，奠基幸福人生的重要内容，力求将美的教育融入到学校工作的各个方面。   2.大兴三小金帆管乐团再次接受市教委评审，并第三次复验成功。金帆管乐团复验的成功是学校大力推进美育、不断提升学生素养的动力，也是挑战。为了让学校美育再上新台阶，特提出此项目资金申报。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</si>
  <si>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</si>
  <si>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</si>
  <si>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</si>
  <si>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</si>
  <si>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</si>
  <si>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</si>
  <si>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</si>
  <si>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</si>
  <si>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</si>
  <si>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指标1：组织学生比赛次数</t>
  </si>
  <si>
    <t>≥5次</t>
  </si>
  <si>
    <t>4次</t>
  </si>
  <si>
    <t>因受资金限制，参加比赛次数未能达到预期，会继续完善项目，提高资金利用率，增加比赛次数</t>
  </si>
  <si>
    <t>指标2：</t>
  </si>
  <si>
    <t>……</t>
  </si>
  <si>
    <t>质量指标</t>
  </si>
  <si>
    <t>指标1：学生培训合格率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</si>
  <si>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98%</t>
    </r>
  </si>
  <si>
    <t>学生学习能力不同，对知识的接受程度不同，导致学习水平不同，会继续加强学生培训，提高通过率</t>
  </si>
  <si>
    <t>时效指标</t>
  </si>
  <si>
    <t>指标1：活动成果展示时间</t>
  </si>
  <si>
    <t>≦1年</t>
  </si>
  <si>
    <t>1年</t>
  </si>
  <si>
    <t>无偏差</t>
  </si>
  <si>
    <t>成本指标（10分）</t>
  </si>
  <si>
    <t>经济成本指标</t>
  </si>
  <si>
    <t xml:space="preserve">指标1：项目预算控制数 </t>
  </si>
  <si>
    <t>≤35万元</t>
  </si>
  <si>
    <r>
      <rPr>
        <sz val="9"/>
        <color theme="1"/>
        <rFont val="宋体"/>
        <charset val="134"/>
        <scheme val="minor"/>
      </rPr>
      <t>3</t>
    </r>
    <r>
      <rPr>
        <sz val="9"/>
        <color theme="1"/>
        <rFont val="宋体"/>
        <charset val="134"/>
        <scheme val="minor"/>
      </rPr>
      <t>5</t>
    </r>
    <r>
      <rPr>
        <sz val="9"/>
        <color theme="1"/>
        <rFont val="宋体"/>
        <charset val="134"/>
        <scheme val="minor"/>
      </rPr>
      <t>万元</t>
    </r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</si>
  <si>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</si>
  <si>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</si>
  <si>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</si>
  <si>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</si>
  <si>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</si>
  <si>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</si>
  <si>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指标1：管乐文化社会影响力提高</t>
  </si>
  <si>
    <t>显著提高</t>
  </si>
  <si>
    <t>提高</t>
  </si>
  <si>
    <t>受资金限制和学生水平的限制，提高管乐文化的影响力比较有限，需要后期不断的努力和宣传</t>
  </si>
  <si>
    <t>生态效益指标</t>
  </si>
  <si>
    <t>可持续影响指标</t>
  </si>
  <si>
    <t>指标1：学生音乐素养和实践能力</t>
  </si>
  <si>
    <t>普遍提升</t>
  </si>
  <si>
    <t>提升</t>
  </si>
  <si>
    <t>满意度指标（10分）</t>
  </si>
  <si>
    <t>服务对象满意度指标</t>
  </si>
  <si>
    <t>指标1：学生满意度</t>
  </si>
  <si>
    <r>
      <rPr>
        <sz val="9"/>
        <color theme="1"/>
        <rFont val="宋体"/>
        <charset val="134"/>
        <scheme val="minor"/>
      </rPr>
      <t>≧9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</si>
  <si>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学生对管乐团预期偏高，对自身付出与收获认识的偏差，导致满意度低于预期，继续完善项目，提高资金利用率和使用质量，多听取学生意见，做好学生工作。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</si>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</sst>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35</v>
      </c>
      <c r="F7" s="5">
        <v>35</v>
      </c>
      <c r="G7" s="5"/>
      <c r="H7" s="5">
        <v>35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35</v>
      </c>
      <c r="F8" s="5">
        <v>35</v>
      </c>
      <c r="G8" s="5"/>
      <c r="H8" s="5">
        <v>35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0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66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2.2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23">
        <v>0.91</v>
      </c>
      <c r="I18" s="5">
        <v>20</v>
      </c>
      <c r="J18" s="5"/>
      <c r="K18" s="5">
        <v>19</v>
      </c>
      <c r="L18" s="5"/>
      <c r="M18" s="22" t="s">
        <v>45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46</v>
      </c>
      <c r="D21" s="20" t="s">
        <v>47</v>
      </c>
      <c r="E21" s="20"/>
      <c r="F21" s="20"/>
      <c r="G21" s="21" t="s">
        <v>48</v>
      </c>
      <c r="H21" s="21" t="s">
        <v>49</v>
      </c>
      <c r="I21" s="5">
        <v>10</v>
      </c>
      <c r="J21" s="5"/>
      <c r="K21" s="5">
        <v>10</v>
      </c>
      <c r="L21" s="5"/>
      <c r="M21" s="5" t="s">
        <v>50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51</v>
      </c>
      <c r="C24" s="5" t="s">
        <v>52</v>
      </c>
      <c r="D24" s="20" t="s">
        <v>53</v>
      </c>
      <c r="E24" s="20"/>
      <c r="F24" s="20"/>
      <c r="G24" s="5" t="s">
        <v>54</v>
      </c>
      <c r="H24" s="22" t="s">
        <v>55</v>
      </c>
      <c r="I24" s="5">
        <v>10</v>
      </c>
      <c r="J24" s="5"/>
      <c r="K24" s="5">
        <v>10</v>
      </c>
      <c r="L24" s="5"/>
      <c r="M24" s="5" t="s">
        <v>50</v>
      </c>
      <c r="N24" s="5"/>
    </row>
    <row r="25" ht="15.75" customHeight="1" spans="1:14">
      <c r="A25" s="19"/>
      <c r="B25" s="19"/>
      <c r="C25" s="5" t="s">
        <v>56</v>
      </c>
      <c r="D25" s="20" t="s">
        <v>57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58</v>
      </c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59</v>
      </c>
      <c r="C27" s="13" t="s">
        <v>60</v>
      </c>
      <c r="D27" s="24" t="s">
        <v>57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44.25" customHeight="1" spans="1:14">
      <c r="A30" s="19"/>
      <c r="B30" s="19"/>
      <c r="C30" s="13" t="s">
        <v>61</v>
      </c>
      <c r="D30" s="24" t="s">
        <v>62</v>
      </c>
      <c r="E30" s="20"/>
      <c r="F30" s="20"/>
      <c r="G30" s="22" t="s">
        <v>63</v>
      </c>
      <c r="H30" s="22" t="s">
        <v>64</v>
      </c>
      <c r="I30" s="5">
        <v>20</v>
      </c>
      <c r="J30" s="5"/>
      <c r="K30" s="5">
        <v>18</v>
      </c>
      <c r="L30" s="5"/>
      <c r="M30" s="22" t="s">
        <v>65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66</v>
      </c>
      <c r="D33" s="20" t="s">
        <v>57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67</v>
      </c>
      <c r="D36" s="24" t="s">
        <v>68</v>
      </c>
      <c r="E36" s="20"/>
      <c r="F36" s="20"/>
      <c r="G36" s="22" t="s">
        <v>69</v>
      </c>
      <c r="H36" s="22" t="s">
        <v>70</v>
      </c>
      <c r="I36" s="5">
        <v>10</v>
      </c>
      <c r="J36" s="5"/>
      <c r="K36" s="5">
        <v>10</v>
      </c>
      <c r="L36" s="5"/>
      <c r="M36" s="5" t="s">
        <v>50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8.5" customHeight="1" spans="1:14">
      <c r="A39" s="19"/>
      <c r="B39" s="13" t="s">
        <v>71</v>
      </c>
      <c r="C39" s="13" t="s">
        <v>72</v>
      </c>
      <c r="D39" s="20" t="s">
        <v>73</v>
      </c>
      <c r="E39" s="20"/>
      <c r="F39" s="20"/>
      <c r="G39" s="25" t="s">
        <v>74</v>
      </c>
      <c r="H39" s="23">
        <v>0.95</v>
      </c>
      <c r="I39" s="5">
        <v>10</v>
      </c>
      <c r="J39" s="5"/>
      <c r="K39" s="5">
        <v>9</v>
      </c>
      <c r="L39" s="5"/>
      <c r="M39" s="22" t="s">
        <v>75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76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95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77</v>
      </c>
      <c r="B1" s="1"/>
      <c r="C1" s="1"/>
      <c r="D1" s="1"/>
    </row>
    <row r="2" ht="80.1" customHeight="1" spans="1:4">
      <c r="A2" s="2" t="s">
        <v>78</v>
      </c>
      <c r="B2" s="2"/>
      <c r="C2" s="2"/>
      <c r="D2" s="2"/>
    </row>
    <row r="3" ht="80.1" customHeight="1" spans="1:4">
      <c r="A3" s="2" t="s">
        <v>79</v>
      </c>
      <c r="B3" s="2"/>
      <c r="C3" s="2"/>
      <c r="D3" s="2"/>
    </row>
    <row r="4" ht="80.1" customHeight="1" spans="1:4">
      <c r="A4" s="2" t="s">
        <v>80</v>
      </c>
      <c r="B4" s="2"/>
      <c r="C4" s="2"/>
      <c r="D4" s="2"/>
    </row>
    <row r="5" ht="80.1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5119C6AFBB4E4222977F55AD46163418_13</vt:lpwstr>
  </property>
</Properties>
</file>