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<sst xmlns="http://schemas.openxmlformats.org/spreadsheetml/2006/main" count="103" uniqueCount="71">
  <si>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</si>
  <si>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</si>
  <si>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</si>
  <si>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2024年大兴区教委系统非义务教育阶段安全风险评估项目</t>
  </si>
  <si>
    <t>主管部门</t>
  </si>
  <si>
    <t>北京市大兴区教育委员会</t>
  </si>
  <si>
    <t>实施单位</t>
  </si>
  <si>
    <t>政保科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</si>
  <si>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</si>
  <si>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</si>
  <si>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</si>
  <si>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</si>
  <si>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</si>
  <si>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</si>
  <si>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</si>
  <si>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</si>
  <si>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</si>
  <si>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</si>
  <si>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</si>
  <si>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</si>
  <si>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</si>
  <si>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</si>
  <si>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</si>
  <si>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</si>
  <si>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</si>
  <si>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针对对校园潜在的风险进行识别、描述和科学预判、确定影响因素、影响范围、风险源、潜在后果等，形成全面的风险识别清单的过程。维护大兴区教育系统安全稳定的必要工作。</t>
  </si>
  <si>
    <t>按照工作方案，完成58所非义务教育阶段校园安全风险评估，形成识别清单及工作报告。有效维护大兴区教育系统安全稳定。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</si>
  <si>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</si>
  <si>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</si>
  <si>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</si>
  <si>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</si>
  <si>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</si>
  <si>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</si>
  <si>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</si>
  <si>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</si>
  <si>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</si>
  <si>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指标1：评估学校数量</t>
  </si>
  <si>
    <t>指标2：</t>
  </si>
  <si>
    <t>……</t>
  </si>
  <si>
    <t>质量指标</t>
  </si>
  <si>
    <t>指标1：评估人员职称</t>
  </si>
  <si>
    <t>中级职称</t>
  </si>
  <si>
    <t>指标2：完成评估报告</t>
  </si>
  <si>
    <t>时效指标</t>
  </si>
  <si>
    <t>指标1：完成时限</t>
  </si>
  <si>
    <t>2024年12月31日前完成</t>
  </si>
  <si>
    <t>成本指标（10分）</t>
  </si>
  <si>
    <t>经济成本指标</t>
  </si>
  <si>
    <t>指标1：项目控制数</t>
  </si>
  <si>
    <t>&lt;44.98万元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</si>
  <si>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</si>
  <si>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</si>
  <si>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</si>
  <si>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</si>
  <si>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</si>
  <si>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</si>
  <si>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指标1：提升校园应对风险能力</t>
  </si>
  <si>
    <t>有效提升</t>
  </si>
  <si>
    <t>生态效益指标</t>
  </si>
  <si>
    <t>可持续影响指标</t>
  </si>
  <si>
    <t>指标1：学校安全管理水平有效提高</t>
  </si>
  <si>
    <t>满意度指标（10分）</t>
  </si>
  <si>
    <t>服务对象满意度指标</t>
  </si>
  <si>
    <t>指标1：对第三方风险评估公司满意度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</si>
  <si>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  <scheme val="minor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</si>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</sst>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44.98</v>
      </c>
      <c r="F7" s="5">
        <v>22.49</v>
      </c>
      <c r="G7" s="5"/>
      <c r="H7" s="11">
        <v>20.5</v>
      </c>
      <c r="I7" s="11"/>
      <c r="J7" s="5" t="s">
        <v>16</v>
      </c>
      <c r="K7" s="5"/>
      <c r="L7" s="24">
        <v>0.9115</v>
      </c>
      <c r="M7" s="5"/>
      <c r="N7" s="5">
        <v>9.1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5"/>
      <c r="B13" s="10" t="s">
        <v>25</v>
      </c>
      <c r="C13" s="10"/>
      <c r="D13" s="10"/>
      <c r="E13" s="10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38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5">
        <v>58</v>
      </c>
      <c r="H15" s="5">
        <v>58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5" t="s">
        <v>41</v>
      </c>
      <c r="H18" s="5" t="s">
        <v>41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42</v>
      </c>
      <c r="E19" s="21"/>
      <c r="F19" s="21"/>
      <c r="G19" s="5">
        <v>58</v>
      </c>
      <c r="H19" s="5">
        <v>58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2.5" spans="1:14">
      <c r="A21" s="20"/>
      <c r="B21" s="20"/>
      <c r="C21" s="14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53</v>
      </c>
      <c r="C27" s="14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55</v>
      </c>
      <c r="D30" s="21" t="s">
        <v>56</v>
      </c>
      <c r="E30" s="21"/>
      <c r="F30" s="21"/>
      <c r="G30" s="5" t="s">
        <v>57</v>
      </c>
      <c r="H30" s="5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58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7" customHeight="1" spans="1:14">
      <c r="A36" s="20"/>
      <c r="B36" s="20"/>
      <c r="C36" s="14" t="s">
        <v>59</v>
      </c>
      <c r="D36" s="21" t="s">
        <v>60</v>
      </c>
      <c r="E36" s="21"/>
      <c r="F36" s="21"/>
      <c r="G36" s="5" t="s">
        <v>57</v>
      </c>
      <c r="H36" s="5" t="s">
        <v>57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26" customHeight="1" spans="1:14">
      <c r="A39" s="20"/>
      <c r="B39" s="14" t="s">
        <v>61</v>
      </c>
      <c r="C39" s="14" t="s">
        <v>62</v>
      </c>
      <c r="D39" s="21" t="s">
        <v>63</v>
      </c>
      <c r="E39" s="21"/>
      <c r="F39" s="21"/>
      <c r="G39" s="22" t="s">
        <v>64</v>
      </c>
      <c r="H39" s="22" t="s">
        <v>64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65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99.1</v>
      </c>
      <c r="L42" s="23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" top="0" bottom="0" header="0.298611111111111" footer="0.298611111111111"/>
  <pageSetup paperSize="9" scale="87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9C3034419D3144E9BDBC388FD7A5A231_13</vt:lpwstr>
  </property>
</Properties>
</file>