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3202424-2024年高中宏志奖学金-兴华中学\"/>
    </mc:Choice>
  </mc:AlternateContent>
  <xr:revisionPtr revIDLastSave="0" documentId="13_ncr:1_{F03A11C8-24F2-4D4B-80CB-CCD78E2DE804}" xr6:coauthVersionLast="36" xr6:coauthVersionMax="36" xr10:uidLastSave="{00000000-0000-0000-0000-000000000000}"/>
  <bookViews>
    <workbookView xWindow="0" yWindow="0" windowWidth="15840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<sst xmlns="http://schemas.openxmlformats.org/spreadsheetml/2006/main" count="95" uniqueCount="67">
  <si>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</si>
  <si>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</si>
  <si>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</si>
  <si>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</si>
  <si>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</si>
  <si>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</si>
  <si>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</si>
  <si>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</si>
  <si>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</si>
  <si>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</si>
  <si>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</si>
  <si>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</si>
  <si>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</si>
  <si>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</si>
  <si>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</si>
  <si>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</si>
  <si>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</si>
  <si>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</si>
  <si>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</si>
  <si>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</si>
  <si>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</si>
  <si>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</si>
  <si>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</si>
  <si>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</si>
  <si>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</si>
  <si>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</si>
  <si>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</si>
  <si>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</si>
  <si>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</si>
  <si>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</si>
  <si>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</si>
  <si>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</si>
  <si>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</si>
  <si>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</si>
  <si>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</si>
  <si>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</si>
  <si>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</si>
  <si>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</si>
  <si>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</si>
  <si>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</si>
  <si>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</si>
  <si>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</si>
  <si>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</si>
  <si>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</si>
  <si>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</si>
  <si>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</si>
  <si>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</si>
  <si>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</si>
  <si>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</si>
  <si>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</si>
  <si>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</si>
  <si>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</si>
  <si>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</si>
  <si>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大兴区教委</t>
    <phoneticPr fontId="8" type="noConversion"/>
  </si>
  <si>
    <t>北京市大兴区兴华中学</t>
    <phoneticPr fontId="8" type="noConversion"/>
  </si>
  <si>
    <t>11011524T000003202424-2024年高中宏志奖学金-兴华中学</t>
  </si>
  <si>
    <t>补贴人数</t>
    <phoneticPr fontId="9" type="noConversion"/>
  </si>
  <si>
    <t>补贴覆盖率</t>
    <phoneticPr fontId="9" type="noConversion"/>
  </si>
  <si>
    <t>补贴对象合规率</t>
    <phoneticPr fontId="9" type="noConversion"/>
  </si>
  <si>
    <t>补贴发放进度</t>
    <phoneticPr fontId="9" type="noConversion"/>
  </si>
  <si>
    <t>项目执行数</t>
    <phoneticPr fontId="9" type="noConversion"/>
  </si>
  <si>
    <t>补贴品学兼优困难学生</t>
    <phoneticPr fontId="9" type="noConversion"/>
  </si>
  <si>
    <t>指标1：受资助学生满意度</t>
    <phoneticPr fontId="9" type="noConversion"/>
  </si>
  <si>
    <t>该项目经费保证了我校困难家庭学生费用，提高学生生活质量，保证学校教育教学工作的顺利进行。</t>
    <phoneticPr fontId="8" type="noConversion"/>
  </si>
  <si>
    <t>完成良好</t>
    <phoneticPr fontId="8" type="noConversion"/>
  </si>
  <si>
    <t>按学年发放</t>
    <phoneticPr fontId="9" type="noConversion"/>
  </si>
  <si>
    <t>13人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</si>
</sst>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6.375" customWidth="1"/>
    <col min="6" max="6" width="2.75" customWidth="1"/>
    <col min="7" max="7" width="9.75" customWidth="1"/>
    <col min="8" max="8" width="9.875" customWidth="1"/>
    <col min="9" max="9" width="3.75" customWidth="1"/>
    <col min="10" max="10" width="3" customWidth="1"/>
    <col min="11" max="11" width="3.875" customWidth="1"/>
    <col min="12" max="12" width="3.25" customWidth="1"/>
    <col min="13" max="13" width="5.75" customWidth="1"/>
    <col min="14" max="14" width="5.25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6" t="s">
        <v>2</v>
      </c>
      <c r="B3" s="6"/>
      <c r="C3" s="6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53</v>
      </c>
      <c r="D4" s="6"/>
      <c r="E4" s="6"/>
      <c r="F4" s="6"/>
      <c r="G4" s="6"/>
      <c r="H4" s="6" t="s">
        <v>4</v>
      </c>
      <c r="I4" s="6"/>
      <c r="J4" s="6" t="s">
        <v>54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2" t="s">
        <v>12</v>
      </c>
      <c r="D7" s="22"/>
      <c r="E7" s="5">
        <v>2.6</v>
      </c>
      <c r="F7" s="6">
        <v>2.6</v>
      </c>
      <c r="G7" s="6"/>
      <c r="H7" s="6">
        <v>2.6</v>
      </c>
      <c r="I7" s="6"/>
      <c r="J7" s="6" t="s">
        <v>13</v>
      </c>
      <c r="K7" s="6"/>
      <c r="L7" s="23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5">
        <v>2.6</v>
      </c>
      <c r="F8" s="6">
        <v>2.6</v>
      </c>
      <c r="G8" s="6"/>
      <c r="H8" s="6">
        <v>2.6</v>
      </c>
      <c r="I8" s="6"/>
      <c r="J8" s="6" t="s">
        <v>15</v>
      </c>
      <c r="K8" s="6"/>
      <c r="L8" s="23">
        <v>1</v>
      </c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63</v>
      </c>
      <c r="C13" s="6"/>
      <c r="D13" s="6"/>
      <c r="E13" s="6"/>
      <c r="F13" s="6"/>
      <c r="G13" s="6"/>
      <c r="H13" s="6" t="s">
        <v>64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3" t="s">
        <v>26</v>
      </c>
      <c r="H14" s="3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56</v>
      </c>
      <c r="E15" s="13"/>
      <c r="F15" s="13"/>
      <c r="G15" s="3" t="s">
        <v>66</v>
      </c>
      <c r="H15" s="3" t="s">
        <v>66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32</v>
      </c>
      <c r="E16" s="13"/>
      <c r="F16" s="13"/>
      <c r="G16" s="3"/>
      <c r="H16" s="3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3"/>
      <c r="H17" s="3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34</v>
      </c>
      <c r="D18" s="13" t="s">
        <v>57</v>
      </c>
      <c r="E18" s="13"/>
      <c r="F18" s="13"/>
      <c r="G18" s="4">
        <v>1</v>
      </c>
      <c r="H18" s="4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 t="s">
        <v>58</v>
      </c>
      <c r="E19" s="13"/>
      <c r="F19" s="13"/>
      <c r="G19" s="4">
        <v>1</v>
      </c>
      <c r="H19" s="4">
        <v>1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3"/>
      <c r="H20" s="3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3" t="s">
        <v>59</v>
      </c>
      <c r="E21" s="13"/>
      <c r="F21" s="13"/>
      <c r="G21" s="3" t="s">
        <v>65</v>
      </c>
      <c r="H21" s="3" t="s">
        <v>65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32</v>
      </c>
      <c r="E22" s="13"/>
      <c r="F22" s="13"/>
      <c r="G22" s="3"/>
      <c r="H22" s="3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3"/>
      <c r="H23" s="3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3" t="s">
        <v>37</v>
      </c>
      <c r="D24" s="13" t="s">
        <v>60</v>
      </c>
      <c r="E24" s="13"/>
      <c r="F24" s="13"/>
      <c r="G24" s="3">
        <v>2.6</v>
      </c>
      <c r="H24" s="3">
        <v>2.6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3" t="s">
        <v>38</v>
      </c>
      <c r="D25" s="13" t="s">
        <v>31</v>
      </c>
      <c r="E25" s="13"/>
      <c r="F25" s="13"/>
      <c r="G25" s="3"/>
      <c r="H25" s="3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3" t="s">
        <v>39</v>
      </c>
      <c r="D26" s="13" t="s">
        <v>31</v>
      </c>
      <c r="E26" s="13"/>
      <c r="F26" s="13"/>
      <c r="G26" s="3"/>
      <c r="H26" s="3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3"/>
      <c r="H27" s="3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3"/>
      <c r="H28" s="3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3"/>
      <c r="H29" s="3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3" t="s">
        <v>61</v>
      </c>
      <c r="E30" s="13"/>
      <c r="F30" s="13"/>
      <c r="G30" s="4">
        <v>1</v>
      </c>
      <c r="H30" s="4">
        <v>1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3"/>
      <c r="H31" s="3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3"/>
      <c r="H32" s="3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3"/>
      <c r="H33" s="3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3"/>
      <c r="H34" s="3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3"/>
      <c r="H35" s="3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3"/>
      <c r="H36" s="3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3"/>
      <c r="H37" s="3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3"/>
      <c r="H38" s="3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3" t="s">
        <v>62</v>
      </c>
      <c r="E39" s="13"/>
      <c r="F39" s="13"/>
      <c r="G39" s="4">
        <v>1</v>
      </c>
      <c r="H39" s="4">
        <v>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3"/>
      <c r="H40" s="3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3"/>
      <c r="H41" s="3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