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<sst xmlns="http://schemas.openxmlformats.org/spreadsheetml/2006/main" count="71" uniqueCount="58">
  <si>
    <t>项目支出绩效自评表</t>
  </si>
  <si>
    <t>（2024年度）</t>
  </si>
  <si>
    <t>项目名称</t>
  </si>
  <si>
    <t>11011524T000002690651-2024年临时辅助用工项目经费-大兴六小</t>
  </si>
  <si>
    <t>主管部门</t>
  </si>
  <si>
    <t>北京市大兴区教育委员会</t>
  </si>
  <si>
    <t>实施单位</t>
  </si>
  <si>
    <t>北京市大兴区第六小学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</si>
  <si>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</si>
  <si>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</si>
  <si>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</si>
  <si>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</si>
  <si>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</si>
  <si>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</si>
  <si>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</si>
  <si>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</si>
  <si>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</si>
  <si>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</si>
  <si>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</si>
  <si>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</si>
  <si>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</si>
  <si>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</si>
  <si>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</si>
  <si>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</si>
  <si>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</si>
  <si>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完成临时工辅助用工工资及五险一金的缴纳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</si>
  <si>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</si>
  <si>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</si>
  <si>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</si>
  <si>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</si>
  <si>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</si>
  <si>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</si>
  <si>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</si>
  <si>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</si>
  <si>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</si>
  <si>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人员数量</t>
  </si>
  <si>
    <t>质量指标</t>
  </si>
  <si>
    <t>工资费用支付</t>
  </si>
  <si>
    <t>12个月</t>
  </si>
  <si>
    <t>时效指标</t>
  </si>
  <si>
    <t>资金支付时间</t>
  </si>
  <si>
    <t>按月支付</t>
  </si>
  <si>
    <t>成本指标（10分）</t>
  </si>
  <si>
    <t>经济成本指标</t>
  </si>
  <si>
    <t>预算总控制数</t>
  </si>
  <si>
    <t>社会成本指标</t>
  </si>
  <si>
    <t>生态环境成本指标</t>
  </si>
  <si>
    <t>效益指标（30分）</t>
  </si>
  <si>
    <t>经济效益指标</t>
  </si>
  <si>
    <t>社会效益指标</t>
  </si>
  <si>
    <t>为教育教学做好服务</t>
  </si>
  <si>
    <t>良好</t>
  </si>
  <si>
    <t>生态效益指标</t>
  </si>
  <si>
    <t>可持续影响指标</t>
  </si>
  <si>
    <t>满意度指标（10分）</t>
  </si>
  <si>
    <t>服务对象满意度指标</t>
  </si>
  <si>
    <t>师生对临时辅助用工满意度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</si>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</sst>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0" fontId="24" fillId="14" borderId="21" applyNumberFormat="0" applyAlignment="0" applyProtection="0">
      <alignment vertical="center"/>
    </xf>
    <xf numFmtId="0" fontId="6" fillId="6" borderId="1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6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view="pageBreakPreview" zoomScaleNormal="100" topLeftCell="A31" workbookViewId="0">
      <selection activeCell="K42" sqref="K42:L4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41.2914</v>
      </c>
      <c r="F7" s="3">
        <v>41.2914</v>
      </c>
      <c r="G7" s="3"/>
      <c r="H7" s="3">
        <v>41.2914</v>
      </c>
      <c r="I7" s="3"/>
      <c r="J7" s="3" t="s">
        <v>16</v>
      </c>
      <c r="K7" s="3"/>
      <c r="L7" s="20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41.2914</v>
      </c>
      <c r="F8" s="3">
        <v>41.2914</v>
      </c>
      <c r="G8" s="3"/>
      <c r="H8" s="3">
        <v>41.2914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3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" customHeight="1" spans="1:14">
      <c r="A14" s="12" t="s">
        <v>26</v>
      </c>
      <c r="B14" s="14" t="s">
        <v>27</v>
      </c>
      <c r="C14" s="14" t="s">
        <v>28</v>
      </c>
      <c r="D14" s="15" t="s">
        <v>29</v>
      </c>
      <c r="E14" s="16"/>
      <c r="F14" s="17"/>
      <c r="G14" s="3" t="s">
        <v>30</v>
      </c>
      <c r="H14" s="3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ht="15.75" customHeight="1" spans="1:14">
      <c r="A15" s="18"/>
      <c r="B15" s="12" t="s">
        <v>33</v>
      </c>
      <c r="C15" s="12" t="s">
        <v>34</v>
      </c>
      <c r="D15" s="19" t="s">
        <v>35</v>
      </c>
      <c r="E15" s="19"/>
      <c r="F15" s="19"/>
      <c r="G15" s="3">
        <v>5</v>
      </c>
      <c r="H15" s="3">
        <v>5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8"/>
      <c r="B16" s="18"/>
      <c r="C16" s="18"/>
      <c r="D16" s="19"/>
      <c r="E16" s="19"/>
      <c r="F16" s="19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8"/>
      <c r="B17" s="18"/>
      <c r="C17" s="13"/>
      <c r="D17" s="19"/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8"/>
      <c r="B18" s="18"/>
      <c r="C18" s="12" t="s">
        <v>36</v>
      </c>
      <c r="D18" s="19" t="s">
        <v>37</v>
      </c>
      <c r="E18" s="19"/>
      <c r="F18" s="19"/>
      <c r="G18" s="3" t="s">
        <v>38</v>
      </c>
      <c r="H18" s="3" t="s">
        <v>38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8"/>
      <c r="D19" s="19"/>
      <c r="E19" s="19"/>
      <c r="F19" s="19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8"/>
      <c r="B20" s="18"/>
      <c r="C20" s="13"/>
      <c r="D20" s="19"/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8"/>
      <c r="B21" s="18"/>
      <c r="C21" s="12" t="s">
        <v>39</v>
      </c>
      <c r="D21" s="19" t="s">
        <v>40</v>
      </c>
      <c r="E21" s="19"/>
      <c r="F21" s="19"/>
      <c r="G21" s="3" t="s">
        <v>41</v>
      </c>
      <c r="H21" s="3" t="s">
        <v>41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8"/>
      <c r="D22" s="19"/>
      <c r="E22" s="19"/>
      <c r="F22" s="19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8"/>
      <c r="B23" s="13"/>
      <c r="C23" s="13"/>
      <c r="D23" s="19"/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8"/>
      <c r="B24" s="12" t="s">
        <v>42</v>
      </c>
      <c r="C24" s="3" t="s">
        <v>43</v>
      </c>
      <c r="D24" s="19" t="s">
        <v>44</v>
      </c>
      <c r="E24" s="19"/>
      <c r="F24" s="19"/>
      <c r="G24" s="3">
        <v>41.2914</v>
      </c>
      <c r="H24" s="3">
        <v>41.2914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3" t="s">
        <v>45</v>
      </c>
      <c r="D25" s="19"/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8"/>
      <c r="B26" s="13"/>
      <c r="C26" s="3" t="s">
        <v>46</v>
      </c>
      <c r="D26" s="19"/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8"/>
      <c r="B27" s="12" t="s">
        <v>47</v>
      </c>
      <c r="C27" s="12" t="s">
        <v>48</v>
      </c>
      <c r="D27" s="19"/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8"/>
      <c r="B28" s="18"/>
      <c r="C28" s="18"/>
      <c r="D28" s="19"/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8"/>
      <c r="B29" s="18"/>
      <c r="C29" s="13"/>
      <c r="D29" s="19"/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8"/>
      <c r="B30" s="18"/>
      <c r="C30" s="12" t="s">
        <v>49</v>
      </c>
      <c r="D30" s="19" t="s">
        <v>50</v>
      </c>
      <c r="E30" s="19"/>
      <c r="F30" s="19"/>
      <c r="G30" s="3" t="s">
        <v>51</v>
      </c>
      <c r="H30" s="3" t="s">
        <v>51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8"/>
      <c r="B31" s="18"/>
      <c r="C31" s="18"/>
      <c r="D31" s="19"/>
      <c r="E31" s="19"/>
      <c r="F31" s="19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8"/>
      <c r="B32" s="18"/>
      <c r="C32" s="13"/>
      <c r="D32" s="19"/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8"/>
      <c r="B33" s="18"/>
      <c r="C33" s="12" t="s">
        <v>52</v>
      </c>
      <c r="D33" s="19"/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8"/>
      <c r="B34" s="18"/>
      <c r="C34" s="18"/>
      <c r="D34" s="19"/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8"/>
      <c r="B35" s="18"/>
      <c r="C35" s="13"/>
      <c r="D35" s="19"/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8"/>
      <c r="B36" s="18"/>
      <c r="C36" s="12" t="s">
        <v>53</v>
      </c>
      <c r="D36" s="19"/>
      <c r="E36" s="19"/>
      <c r="F36" s="19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8"/>
      <c r="B37" s="18"/>
      <c r="C37" s="18"/>
      <c r="D37" s="19"/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8"/>
      <c r="B38" s="13"/>
      <c r="C38" s="13"/>
      <c r="D38" s="19"/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8"/>
      <c r="B39" s="12" t="s">
        <v>54</v>
      </c>
      <c r="C39" s="12" t="s">
        <v>55</v>
      </c>
      <c r="D39" s="19" t="s">
        <v>56</v>
      </c>
      <c r="E39" s="19"/>
      <c r="F39" s="19"/>
      <c r="G39" s="20">
        <v>0.98</v>
      </c>
      <c r="H39" s="20">
        <v>0.98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8"/>
      <c r="B40" s="18"/>
      <c r="C40" s="18"/>
      <c r="D40" s="19"/>
      <c r="E40" s="19"/>
      <c r="F40" s="19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3"/>
      <c r="B41" s="13"/>
      <c r="C41" s="13"/>
      <c r="D41" s="19"/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57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2025-09-22T08:21:43Z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