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<sst xmlns="http://schemas.openxmlformats.org/spreadsheetml/2006/main" count="97" uniqueCount="69">
  <si>
    <t>项目支出绩效自评表</t>
  </si>
  <si>
    <t>（2024年度）</t>
  </si>
  <si>
    <t>项目名称</t>
  </si>
  <si>
    <t>高中多样化培养艺术课程项目-三中</t>
  </si>
  <si>
    <t>主管部门</t>
  </si>
  <si>
    <t>大兴区教委</t>
  </si>
  <si>
    <t>实施单位</t>
  </si>
  <si>
    <t>大兴区第三中学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</si>
  <si>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</si>
  <si>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</si>
  <si>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</si>
  <si>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</si>
  <si>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</si>
  <si>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</si>
  <si>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</si>
  <si>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</si>
  <si>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</si>
  <si>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</si>
  <si>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</si>
  <si>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</si>
  <si>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</si>
  <si>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</si>
  <si>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</si>
  <si>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</si>
  <si>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</si>
  <si>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基于学校（高中）生源具体情况，实现了通过学生的艺体特长培养，提升了学生的综合能力。在此同时增添了高考升学的本科率，基本实现育人目标。</t>
  </si>
  <si>
    <t>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</si>
  <si>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</si>
  <si>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</si>
  <si>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</si>
  <si>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</si>
  <si>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</si>
  <si>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</si>
  <si>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</si>
  <si>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</si>
  <si>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</si>
  <si>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指标1：参与学生人数</t>
  </si>
  <si>
    <t>指标2：</t>
  </si>
  <si>
    <t>……</t>
  </si>
  <si>
    <t>质量指标</t>
  </si>
  <si>
    <t>指标1：活动质量和体验度</t>
  </si>
  <si>
    <t>良好以上</t>
  </si>
  <si>
    <t>较为良好，有待提升</t>
  </si>
  <si>
    <t>时效指标</t>
  </si>
  <si>
    <t>指标1：活动完成时间</t>
  </si>
  <si>
    <t>按规定及时发放</t>
  </si>
  <si>
    <t>成本指标（10分）</t>
  </si>
  <si>
    <t>经济成本指标</t>
  </si>
  <si>
    <t>指标1：预算总金额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</si>
  <si>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</si>
  <si>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</si>
  <si>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</si>
  <si>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</si>
  <si>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</si>
  <si>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</si>
  <si>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指标1：学生艺术素养</t>
  </si>
  <si>
    <t>得到提升</t>
  </si>
  <si>
    <t>生态效益指标</t>
  </si>
  <si>
    <t>可持续影响指标</t>
  </si>
  <si>
    <t>满意度指标（10分）</t>
  </si>
  <si>
    <t>服务对象满意度指标</t>
  </si>
  <si>
    <t>指标1：师生满意度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</si>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</sst>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ABABAB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0" fillId="0" borderId="6" xfId="0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topLeftCell="A12" workbookViewId="0">
      <selection activeCell="R29" sqref="R2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11">
        <v>34.097</v>
      </c>
      <c r="F7" s="5">
        <v>34.097</v>
      </c>
      <c r="G7" s="5"/>
      <c r="H7" s="5">
        <v>34.097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11">
        <v>34.097</v>
      </c>
      <c r="F8" s="5">
        <v>34.097</v>
      </c>
      <c r="G8" s="5"/>
      <c r="H8" s="5">
        <v>34.097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5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4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4" t="s">
        <v>34</v>
      </c>
      <c r="C15" s="14" t="s">
        <v>35</v>
      </c>
      <c r="D15" s="21" t="s">
        <v>36</v>
      </c>
      <c r="E15" s="21"/>
      <c r="F15" s="21"/>
      <c r="G15" s="5">
        <v>120</v>
      </c>
      <c r="H15" s="22">
        <v>1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5"/>
      <c r="D17" s="21" t="s">
        <v>38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4" t="s">
        <v>39</v>
      </c>
      <c r="D18" s="21" t="s">
        <v>40</v>
      </c>
      <c r="E18" s="21"/>
      <c r="F18" s="21"/>
      <c r="G18" s="5" t="s">
        <v>41</v>
      </c>
      <c r="H18" s="22">
        <v>0.9</v>
      </c>
      <c r="I18" s="5">
        <v>15</v>
      </c>
      <c r="J18" s="5"/>
      <c r="K18" s="5">
        <v>13</v>
      </c>
      <c r="L18" s="5"/>
      <c r="M18" s="5" t="s">
        <v>42</v>
      </c>
      <c r="N18" s="5"/>
    </row>
    <row r="19" ht="15.75" customHeight="1" spans="1:14">
      <c r="A19" s="20"/>
      <c r="B19" s="20"/>
      <c r="C19" s="20"/>
      <c r="D19" s="21" t="s">
        <v>37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5"/>
      <c r="D20" s="21" t="s">
        <v>38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4" t="s">
        <v>43</v>
      </c>
      <c r="D21" s="21" t="s">
        <v>44</v>
      </c>
      <c r="E21" s="21"/>
      <c r="F21" s="21"/>
      <c r="G21" s="23" t="s">
        <v>45</v>
      </c>
      <c r="H21" s="22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37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15"/>
      <c r="D23" s="21" t="s">
        <v>38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46</v>
      </c>
      <c r="C24" s="5" t="s">
        <v>47</v>
      </c>
      <c r="D24" s="21" t="s">
        <v>48</v>
      </c>
      <c r="E24" s="21"/>
      <c r="F24" s="21"/>
      <c r="G24" s="5">
        <v>2500000</v>
      </c>
      <c r="H24" s="22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49</v>
      </c>
      <c r="D25" s="21" t="s">
        <v>50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5"/>
      <c r="C26" s="5" t="s">
        <v>51</v>
      </c>
      <c r="D26" s="21" t="s">
        <v>50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 t="s">
        <v>52</v>
      </c>
      <c r="C27" s="14" t="s">
        <v>53</v>
      </c>
      <c r="D27" s="21" t="s">
        <v>50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37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5"/>
      <c r="D29" s="21" t="s">
        <v>38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 t="s">
        <v>54</v>
      </c>
      <c r="D30" s="21" t="s">
        <v>55</v>
      </c>
      <c r="E30" s="21"/>
      <c r="F30" s="21"/>
      <c r="G30" s="22" t="s">
        <v>56</v>
      </c>
      <c r="H30" s="22">
        <v>1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37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5"/>
      <c r="D32" s="21" t="s">
        <v>38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 t="s">
        <v>57</v>
      </c>
      <c r="D33" s="21" t="s">
        <v>50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37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5"/>
      <c r="D35" s="21" t="s">
        <v>38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4" t="s">
        <v>58</v>
      </c>
      <c r="D36" s="21" t="s">
        <v>50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37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5"/>
      <c r="C38" s="15"/>
      <c r="D38" s="21" t="s">
        <v>38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4" t="s">
        <v>59</v>
      </c>
      <c r="C39" s="14" t="s">
        <v>60</v>
      </c>
      <c r="D39" s="21" t="s">
        <v>61</v>
      </c>
      <c r="E39" s="21"/>
      <c r="F39" s="21"/>
      <c r="G39" s="22" t="s">
        <v>62</v>
      </c>
      <c r="H39" s="22" t="s">
        <v>62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37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1" t="s">
        <v>38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4" t="s">
        <v>63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v>98</v>
      </c>
      <c r="L42" s="24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cp:lastPrinted>2025-02-18T07:06:00Z</cp:lastPrinted>
  <dcterms:modified xsi:type="dcterms:W3CDTF">2025-09-24T08:41:03Z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