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<sst xmlns="http://schemas.openxmlformats.org/spreadsheetml/2006/main" count="97" uniqueCount="71">
  <si>
    <t>项目支出绩效自评表</t>
  </si>
  <si>
    <t>（2024年度）</t>
  </si>
  <si>
    <t>项目名称</t>
  </si>
  <si>
    <t xml:space="preserve">追加-2024年援派教师保险、路费项目经费-大兴三中
</t>
  </si>
  <si>
    <t>主管部门</t>
  </si>
  <si>
    <t>北京市大兴区教育委员会</t>
  </si>
  <si>
    <t>实施单位</t>
  </si>
  <si>
    <t>北京市大兴区第三中学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</si>
  <si>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</si>
  <si>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</si>
  <si>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</si>
  <si>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</si>
  <si>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</si>
  <si>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</si>
  <si>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</si>
  <si>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</si>
  <si>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</si>
  <si>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</si>
  <si>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</si>
  <si>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</si>
  <si>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</si>
  <si>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</si>
  <si>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</si>
  <si>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</si>
  <si>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</si>
  <si>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贯彻落实全国脱贫攻坚总结表彰大会、全国巩固拓展脱贫攻坚成果同乡村振兴有效衔接工作会议精神，以及北京市扶贫协作和支援合作工作领导小组《2021年北京市支援合作工作要点》、《2021年大兴区支援合作工作计划》等文件要求。按照市、区有关选派援疆援蒙教育人才工作的通知要求，我校2024-2025学年度援蒙1人、援疆2人。（3女）。</t>
  </si>
  <si>
    <t>完成既定目标保障支援合作项目完成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</si>
  <si>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</si>
  <si>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</si>
  <si>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</si>
  <si>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</si>
  <si>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</si>
  <si>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</si>
  <si>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</si>
  <si>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</si>
  <si>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</si>
  <si>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指标1：援派活动</t>
  </si>
  <si>
    <t>1次</t>
  </si>
  <si>
    <t>指标2：</t>
  </si>
  <si>
    <t>……</t>
  </si>
  <si>
    <t>质量指标</t>
  </si>
  <si>
    <t>指标1：援派活动完成度</t>
  </si>
  <si>
    <t>良好以上</t>
  </si>
  <si>
    <t>时效指标</t>
  </si>
  <si>
    <t>指标1：完成时间</t>
  </si>
  <si>
    <t>2025年8月前完成</t>
  </si>
  <si>
    <t>成本指标（10分）</t>
  </si>
  <si>
    <t>经济成本指标</t>
  </si>
  <si>
    <t>指标1：预算费用</t>
  </si>
  <si>
    <t>总预算资金控制在1.1684万元之内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</si>
  <si>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</si>
  <si>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</si>
  <si>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</si>
  <si>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</si>
  <si>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</si>
  <si>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</si>
  <si>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指标1：教师学生覆盖率</t>
  </si>
  <si>
    <t>生态效益指标</t>
  </si>
  <si>
    <t>可持续影响指标</t>
  </si>
  <si>
    <t>指标1：项目可持续发展</t>
  </si>
  <si>
    <t>1年</t>
  </si>
  <si>
    <t>满意度指标（10分）</t>
  </si>
  <si>
    <t>服务对象满意度指标</t>
  </si>
  <si>
    <t>指标1：援派学校教师满意度</t>
  </si>
  <si>
    <t>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</si>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</sst>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T13" sqref="T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6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8" t="s">
        <v>8</v>
      </c>
      <c r="B5" s="9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0"/>
      <c r="B6" s="1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0"/>
      <c r="B7" s="11"/>
      <c r="C7" s="12" t="s">
        <v>15</v>
      </c>
      <c r="D7" s="12"/>
      <c r="E7" s="5">
        <v>1.1684</v>
      </c>
      <c r="F7" s="5">
        <v>1.1684</v>
      </c>
      <c r="G7" s="5"/>
      <c r="H7" s="5">
        <v>1.1684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10"/>
      <c r="B8" s="11"/>
      <c r="C8" s="5" t="s">
        <v>17</v>
      </c>
      <c r="D8" s="5"/>
      <c r="E8" s="5">
        <v>1.1684</v>
      </c>
      <c r="F8" s="5">
        <v>1.1684</v>
      </c>
      <c r="G8" s="5"/>
      <c r="H8" s="5">
        <v>1.1684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10"/>
      <c r="B9" s="11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0"/>
      <c r="B10" s="11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5" t="s">
        <v>34</v>
      </c>
      <c r="C15" s="15" t="s">
        <v>35</v>
      </c>
      <c r="D15" s="22" t="s">
        <v>36</v>
      </c>
      <c r="E15" s="22"/>
      <c r="F15" s="22"/>
      <c r="G15" s="5" t="s">
        <v>37</v>
      </c>
      <c r="H15" s="23">
        <v>1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1"/>
      <c r="B16" s="21"/>
      <c r="C16" s="21"/>
      <c r="D16" s="22" t="s">
        <v>38</v>
      </c>
      <c r="E16" s="22"/>
      <c r="F16" s="22"/>
      <c r="G16" s="5"/>
      <c r="H16" s="23"/>
      <c r="I16" s="5"/>
      <c r="J16" s="5"/>
      <c r="K16" s="5"/>
      <c r="L16" s="5"/>
      <c r="M16" s="5"/>
      <c r="N16" s="5"/>
    </row>
    <row r="17" ht="15.75" customHeight="1" spans="1:14">
      <c r="A17" s="21"/>
      <c r="B17" s="21"/>
      <c r="C17" s="16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5" t="s">
        <v>40</v>
      </c>
      <c r="D18" s="22" t="s">
        <v>41</v>
      </c>
      <c r="E18" s="22"/>
      <c r="F18" s="22"/>
      <c r="G18" s="5" t="s">
        <v>42</v>
      </c>
      <c r="H18" s="23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38</v>
      </c>
      <c r="E19" s="22"/>
      <c r="F19" s="22"/>
      <c r="G19" s="5"/>
      <c r="H19" s="23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16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5" t="s">
        <v>43</v>
      </c>
      <c r="D21" s="22" t="s">
        <v>44</v>
      </c>
      <c r="E21" s="22"/>
      <c r="F21" s="22"/>
      <c r="G21" s="24" t="s">
        <v>45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21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6"/>
      <c r="C23" s="16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 t="s">
        <v>46</v>
      </c>
      <c r="C24" s="5" t="s">
        <v>47</v>
      </c>
      <c r="D24" s="22" t="s">
        <v>48</v>
      </c>
      <c r="E24" s="22"/>
      <c r="F24" s="22"/>
      <c r="G24" s="5" t="s">
        <v>49</v>
      </c>
      <c r="H24" s="23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50</v>
      </c>
      <c r="D25" s="22" t="s">
        <v>51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6"/>
      <c r="C26" s="5" t="s">
        <v>52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 t="s">
        <v>53</v>
      </c>
      <c r="C27" s="15" t="s">
        <v>54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21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6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5" t="s">
        <v>55</v>
      </c>
      <c r="D30" s="22" t="s">
        <v>56</v>
      </c>
      <c r="E30" s="22"/>
      <c r="F30" s="22"/>
      <c r="G30" s="23">
        <v>0.8</v>
      </c>
      <c r="H30" s="23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1"/>
      <c r="B31" s="21"/>
      <c r="C31" s="21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1"/>
      <c r="B32" s="21"/>
      <c r="C32" s="16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5" t="s">
        <v>57</v>
      </c>
      <c r="D33" s="22" t="s">
        <v>51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21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6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21"/>
      <c r="C36" s="15" t="s">
        <v>58</v>
      </c>
      <c r="D36" s="22" t="s">
        <v>59</v>
      </c>
      <c r="E36" s="22"/>
      <c r="F36" s="22"/>
      <c r="G36" s="5" t="s">
        <v>60</v>
      </c>
      <c r="H36" s="23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1"/>
      <c r="B37" s="21"/>
      <c r="C37" s="21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6"/>
      <c r="C38" s="16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5" t="s">
        <v>61</v>
      </c>
      <c r="C39" s="15" t="s">
        <v>62</v>
      </c>
      <c r="D39" s="22" t="s">
        <v>63</v>
      </c>
      <c r="E39" s="22"/>
      <c r="F39" s="22"/>
      <c r="G39" s="23" t="s">
        <v>64</v>
      </c>
      <c r="H39" s="23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65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cp:lastPrinted>2025-02-18T07:07:00Z</cp:lastPrinted>
  <dcterms:modified xsi:type="dcterms:W3CDTF">2025-09-22T06:41:26Z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