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<sst xmlns="http://schemas.openxmlformats.org/spreadsheetml/2006/main" count="102" uniqueCount="71">
  <si>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</si>
  <si>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</si>
  <si>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</si>
  <si>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11011524T000002963303-2024年中学教师开放型辅导计划教师辅导经费（2022年下半年、2023年上半年）-101分校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</si>
  <si>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</si>
  <si>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</si>
  <si>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</si>
  <si>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</si>
  <si>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</si>
  <si>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</si>
  <si>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</si>
  <si>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</si>
  <si>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</si>
  <si>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</si>
  <si>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</si>
  <si>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</si>
  <si>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</si>
  <si>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</si>
  <si>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</si>
  <si>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</si>
  <si>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</si>
  <si>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</si>
  <si>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</si>
  <si>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</si>
  <si>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</si>
  <si>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我校教师在网络平台进行开放型辅导教学活动和听课活动，此项经费用于支付教师的开放型辅导教学费用，和听课教师的听课费用。用于提高老师在网络平台听课讲课的积极性和参与度。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</si>
  <si>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</si>
  <si>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</si>
  <si>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</si>
  <si>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</si>
  <si>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</si>
  <si>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</si>
  <si>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</si>
  <si>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</si>
  <si>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</si>
  <si>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</si>
  <si>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等于4人</t>
  </si>
  <si>
    <t>4人</t>
  </si>
  <si>
    <t>指标2：</t>
  </si>
  <si>
    <t>……</t>
  </si>
  <si>
    <t>质量指标</t>
  </si>
  <si>
    <t>指标1：教师完成在线研修任务质量</t>
  </si>
  <si>
    <t>优</t>
  </si>
  <si>
    <t>时效指标</t>
  </si>
  <si>
    <t>指标1：支付时间</t>
  </si>
  <si>
    <t>1年内</t>
  </si>
  <si>
    <t>成本指标（10分）</t>
  </si>
  <si>
    <t>经济成本指标</t>
  </si>
  <si>
    <t>指标1：项目预算控制数</t>
  </si>
  <si>
    <t>小于等于29279元</t>
  </si>
  <si>
    <t>29279元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</si>
  <si>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</si>
  <si>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</si>
  <si>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</si>
  <si>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</si>
  <si>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</si>
  <si>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</si>
  <si>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指标1：提高我校知名度</t>
  </si>
  <si>
    <t>有效提高</t>
  </si>
  <si>
    <t>生态效益指标</t>
  </si>
  <si>
    <t>可持续影响指标</t>
  </si>
  <si>
    <t>满意度指标（10分）</t>
  </si>
  <si>
    <t>服务对象满意度指标</t>
  </si>
  <si>
    <t>指标2：参与教师满意度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</si>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</sst>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2.9279</v>
      </c>
      <c r="F7" s="5">
        <v>2.9279</v>
      </c>
      <c r="G7" s="5"/>
      <c r="H7" s="5">
        <v>2.9279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2.9279</v>
      </c>
      <c r="F8" s="5">
        <v>2.9279</v>
      </c>
      <c r="G8" s="5"/>
      <c r="H8" s="5">
        <v>2.9279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13.2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28.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6.25" customHeight="1" spans="1:14">
      <c r="A18" s="19"/>
      <c r="B18" s="19"/>
      <c r="C18" s="13" t="s">
        <v>40</v>
      </c>
      <c r="D18" s="20" t="s">
        <v>41</v>
      </c>
      <c r="E18" s="20"/>
      <c r="F18" s="20"/>
      <c r="G18" s="5" t="s">
        <v>42</v>
      </c>
      <c r="H18" s="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0"/>
      <c r="F21" s="20"/>
      <c r="G21" s="5" t="s">
        <v>45</v>
      </c>
      <c r="H21" s="5" t="s">
        <v>45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4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51</v>
      </c>
      <c r="D25" s="20" t="s">
        <v>38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52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58</v>
      </c>
      <c r="H30" s="5" t="s">
        <v>58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59</v>
      </c>
      <c r="D33" s="20" t="s">
        <v>53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60</v>
      </c>
      <c r="D36" s="20" t="s">
        <v>53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61</v>
      </c>
      <c r="C39" s="13" t="s">
        <v>62</v>
      </c>
      <c r="D39" s="20" t="s">
        <v>53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63</v>
      </c>
      <c r="E40" s="20"/>
      <c r="F40" s="20"/>
      <c r="G40" s="5" t="s">
        <v>64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65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2025-02-17T05:35:00Z</cp:lastPrinted>
  <dcterms:modified xsi:type="dcterms:W3CDTF">2025-09-18T05:38:01Z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