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231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<sst xmlns="http://schemas.openxmlformats.org/spreadsheetml/2006/main" count="108" uniqueCount="78">
  <si>
    <t>项目支出绩效自评表</t>
  </si>
  <si>
    <t>（2024年度）</t>
  </si>
  <si>
    <t>项目名称</t>
  </si>
  <si>
    <t>2024年中小学生实践活动项目经费-大兴三小</t>
  </si>
  <si>
    <t>主管部门</t>
  </si>
  <si>
    <t>大兴区教育委员会</t>
  </si>
  <si>
    <t>实施单位</t>
  </si>
  <si>
    <t>北京市大新区第三小学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</si>
  <si>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</si>
  <si>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</si>
  <si>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</si>
  <si>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</si>
  <si>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</si>
  <si>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</si>
  <si>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</si>
  <si>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</si>
  <si>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</si>
  <si>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</si>
  <si>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</si>
  <si>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</si>
  <si>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</si>
  <si>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</si>
  <si>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</si>
  <si>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</si>
  <si>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</si>
  <si>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1.根据学校办学理念和特色、学生年及特点，在不同年级开展主题鲜明、内容丰富的实践教育活动。主要安排如下：
一年级主题实践课程：大兴我的家，通过实践了解大兴风土人情，激发学生热爱家乡的情感。共计185人。
二年级主题实践课程：北京我爱你，通过走进富有北京特色的实践基地、古迹、博物馆等，了解北京的风情风貌，感受首都发展魅力。共计162人
三年级主题实践课程：学习新思想，做好接班人。走进爱国主义教育基地，激发做好接班人的志向。共计155人。
四年级主题实践课程：铭记历史，不忘初心，通过走进爱国主义、红色教育基地、劳动教育基地，感受革命先烈的伟大，体会今天美好生活的来之不易。共计177人。
五年级主题实践课程：创新启未来，走进科技类、科学类教育基地，激发学生创新能力。共计145人。
六年级主题实践课程：启美润心田，走进艺术类场馆，体验艺术美，感受生活美、了解人性、自然美，培育学生审美情操与能力，共计155人。
2.面向全体同学开展课后服务活动，结合学校特色教育，持续培养学生在科技、体育、艺术等方面的兴趣和素养，提高学生体质健康水平，实现五育并举，全面发展，切实回应百姓需求，办好人民满意的教育
实践主题课程、课后服务，</t>
  </si>
  <si>
    <t xml:space="preserve"> 促进学生健康成长，按照北京市教委、大兴区教委会议精神，大兴三小科学谋划、精准施策，根据学生实际需求，结合学校特色整体规划、系统设计，面向全校学生提供服务。充分发挥了综合实践活动在教育中的重要作用，鼓励学生从自身成长需求出发，主动参与并亲身经历实践过程，体检并践行价值信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</si>
  <si>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</si>
  <si>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</si>
  <si>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</si>
  <si>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</si>
  <si>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</si>
  <si>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</si>
  <si>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</si>
  <si>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</si>
  <si>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</si>
  <si>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指标1：组织学生参加实践教育活动次数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</si>
  <si>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  <scheme val="minor"/>
      </rPr>
      <t>2次</t>
    </r>
  </si>
  <si>
    <t>2次</t>
  </si>
  <si>
    <t>无偏差</t>
  </si>
  <si>
    <t>指标2：</t>
  </si>
  <si>
    <t>……</t>
  </si>
  <si>
    <t>质量指标</t>
  </si>
  <si>
    <t>指标1：学生实践活动效果</t>
  </si>
  <si>
    <t>获得知识</t>
  </si>
  <si>
    <t>获得知识程度不同</t>
  </si>
  <si>
    <t>因学生自身差异，获得知识的能力不同，最终实践活动效果较预期有偏差，继续加强学生实践能力的提高</t>
  </si>
  <si>
    <t>时效指标</t>
  </si>
  <si>
    <t>指标1：学生参加活动时间</t>
  </si>
  <si>
    <t>2024年</t>
  </si>
  <si>
    <t>成本指标（10分）</t>
  </si>
  <si>
    <t>经济成本指标</t>
  </si>
  <si>
    <t xml:space="preserve">指标1：项目预算控制数 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</si>
  <si>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90.8367万元</t>
    </r>
  </si>
  <si>
    <t>90.8367万元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</si>
  <si>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</si>
  <si>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</si>
  <si>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</si>
  <si>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</si>
  <si>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</si>
  <si>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</si>
  <si>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指标1：提高学生实践能力，提升学校社会影响力</t>
  </si>
  <si>
    <t>提高</t>
  </si>
  <si>
    <t>一般</t>
  </si>
  <si>
    <t>因学生自身差异，获得知识的能力不同，继续加强学生实践能力的提高，因学生实践活动范围的限制，对学校社会影响力的提高有限，学校会继续加强管理，不断创新，以提高社会影响力。</t>
  </si>
  <si>
    <t>生态效益指标</t>
  </si>
  <si>
    <t>可持续影响指标</t>
  </si>
  <si>
    <t>满意度指标（10分）</t>
  </si>
  <si>
    <t>服务对象满意度指标</t>
  </si>
  <si>
    <t>指标1：学生及家长满意度</t>
  </si>
  <si>
    <r>
      <rPr>
        <sz val="9"/>
        <color theme="1"/>
        <rFont val="宋体"/>
        <charset val="134"/>
      </rPr>
      <t>≧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9</t>
    </r>
    <r>
      <rPr>
        <sz val="9"/>
        <color theme="1"/>
        <rFont val="宋体"/>
        <charset val="134"/>
        <scheme val="minor"/>
      </rPr>
      <t>%</t>
    </r>
  </si>
  <si>
    <t>因客观原因和场地的限制，学生和家长的预期未能全部实现，继续加强学生互动时间探索，积极听取家长意见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</si>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</sst>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90" zoomScaleNormal="90" workbookViewId="0">
      <selection activeCell="U15" sqref="U1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90.8367</v>
      </c>
      <c r="F7" s="5">
        <v>90.8367</v>
      </c>
      <c r="G7" s="5"/>
      <c r="H7" s="5">
        <v>90.8367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90.8367</v>
      </c>
      <c r="F8" s="5">
        <v>90.8367</v>
      </c>
      <c r="G8" s="5"/>
      <c r="H8" s="5">
        <v>90.8367</v>
      </c>
      <c r="I8" s="5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>
        <v>0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>
        <v>0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>
        <v>0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120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2.2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5" t="s">
        <v>38</v>
      </c>
      <c r="I15" s="5">
        <v>20</v>
      </c>
      <c r="J15" s="5"/>
      <c r="K15" s="5">
        <v>20</v>
      </c>
      <c r="L15" s="5"/>
      <c r="M15" s="5" t="s">
        <v>39</v>
      </c>
      <c r="N15" s="5"/>
    </row>
    <row r="16" ht="15.75" customHeight="1" spans="1:14">
      <c r="A16" s="19"/>
      <c r="B16" s="19"/>
      <c r="C16" s="19"/>
      <c r="D16" s="20" t="s">
        <v>40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88.5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10</v>
      </c>
      <c r="J18" s="5"/>
      <c r="K18" s="5">
        <v>9</v>
      </c>
      <c r="L18" s="5"/>
      <c r="M18" s="5" t="s">
        <v>46</v>
      </c>
      <c r="N18" s="5"/>
    </row>
    <row r="19" ht="15.75" customHeight="1" spans="1:14">
      <c r="A19" s="19"/>
      <c r="B19" s="19"/>
      <c r="C19" s="19"/>
      <c r="D19" s="20" t="s">
        <v>40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42.95" customHeight="1" spans="1:14">
      <c r="A21" s="19"/>
      <c r="B21" s="19"/>
      <c r="C21" s="13" t="s">
        <v>47</v>
      </c>
      <c r="D21" s="20" t="s">
        <v>48</v>
      </c>
      <c r="E21" s="20"/>
      <c r="F21" s="20"/>
      <c r="G21" s="5" t="s">
        <v>49</v>
      </c>
      <c r="H21" s="5" t="s">
        <v>49</v>
      </c>
      <c r="I21" s="5">
        <v>10</v>
      </c>
      <c r="J21" s="5"/>
      <c r="K21" s="5">
        <v>10</v>
      </c>
      <c r="L21" s="5"/>
      <c r="M21" s="5" t="s">
        <v>39</v>
      </c>
      <c r="N21" s="5"/>
    </row>
    <row r="22" ht="15.75" customHeight="1" spans="1:14">
      <c r="A22" s="19"/>
      <c r="B22" s="19"/>
      <c r="C22" s="19"/>
      <c r="D22" s="20" t="s">
        <v>40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50</v>
      </c>
      <c r="C24" s="5" t="s">
        <v>51</v>
      </c>
      <c r="D24" s="20" t="s">
        <v>52</v>
      </c>
      <c r="E24" s="20"/>
      <c r="F24" s="20"/>
      <c r="G24" s="5" t="s">
        <v>53</v>
      </c>
      <c r="H24" s="5" t="s">
        <v>54</v>
      </c>
      <c r="I24" s="5">
        <v>10</v>
      </c>
      <c r="J24" s="5"/>
      <c r="K24" s="5">
        <v>10</v>
      </c>
      <c r="L24" s="5"/>
      <c r="M24" s="5" t="s">
        <v>39</v>
      </c>
      <c r="N24" s="5"/>
    </row>
    <row r="25" ht="15.75" customHeight="1" spans="1:14">
      <c r="A25" s="19"/>
      <c r="B25" s="19"/>
      <c r="C25" s="5" t="s">
        <v>55</v>
      </c>
      <c r="D25" s="20" t="s">
        <v>56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57</v>
      </c>
      <c r="D26" s="20" t="s">
        <v>56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58</v>
      </c>
      <c r="C27" s="13" t="s">
        <v>59</v>
      </c>
      <c r="D27" s="20" t="s">
        <v>56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40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23" customHeight="1" spans="1:14">
      <c r="A30" s="19"/>
      <c r="B30" s="19"/>
      <c r="C30" s="13" t="s">
        <v>60</v>
      </c>
      <c r="D30" s="20" t="s">
        <v>61</v>
      </c>
      <c r="E30" s="20"/>
      <c r="F30" s="20"/>
      <c r="G30" s="5" t="s">
        <v>62</v>
      </c>
      <c r="H30" s="5" t="s">
        <v>63</v>
      </c>
      <c r="I30" s="5">
        <v>30</v>
      </c>
      <c r="J30" s="5"/>
      <c r="K30" s="5">
        <v>28</v>
      </c>
      <c r="L30" s="5"/>
      <c r="M30" s="5" t="s">
        <v>64</v>
      </c>
      <c r="N30" s="5"/>
    </row>
    <row r="31" ht="15.75" customHeight="1" spans="1:14">
      <c r="A31" s="19"/>
      <c r="B31" s="19"/>
      <c r="C31" s="19"/>
      <c r="D31" s="20" t="s">
        <v>40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65</v>
      </c>
      <c r="D33" s="20" t="s">
        <v>56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40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66</v>
      </c>
      <c r="D36" s="20" t="s">
        <v>56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9"/>
      <c r="C37" s="19"/>
      <c r="D37" s="20" t="s">
        <v>40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55.5" customHeight="1" spans="1:14">
      <c r="A39" s="19"/>
      <c r="B39" s="13" t="s">
        <v>67</v>
      </c>
      <c r="C39" s="13" t="s">
        <v>68</v>
      </c>
      <c r="D39" s="20" t="s">
        <v>69</v>
      </c>
      <c r="E39" s="20"/>
      <c r="F39" s="20"/>
      <c r="G39" s="22" t="s">
        <v>70</v>
      </c>
      <c r="H39" s="22">
        <v>0.95</v>
      </c>
      <c r="I39" s="5">
        <v>10</v>
      </c>
      <c r="J39" s="5"/>
      <c r="K39" s="5">
        <v>9</v>
      </c>
      <c r="L39" s="5"/>
      <c r="M39" s="5" t="s">
        <v>71</v>
      </c>
      <c r="N39" s="5"/>
    </row>
    <row r="40" ht="15.75" customHeight="1" spans="1:14">
      <c r="A40" s="19"/>
      <c r="B40" s="19"/>
      <c r="C40" s="19"/>
      <c r="D40" s="20" t="s">
        <v>40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3" t="s">
        <v>72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SUM(K15:K41)+N7</f>
        <v>96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73</v>
      </c>
      <c r="B1" s="1"/>
      <c r="C1" s="1"/>
      <c r="D1" s="1"/>
    </row>
    <row r="2" ht="80.1" customHeight="1" spans="1:4">
      <c r="A2" s="2" t="s">
        <v>74</v>
      </c>
      <c r="B2" s="2"/>
      <c r="C2" s="2"/>
      <c r="D2" s="2"/>
    </row>
    <row r="3" ht="80.1" customHeight="1" spans="1:4">
      <c r="A3" s="2" t="s">
        <v>75</v>
      </c>
      <c r="B3" s="2"/>
      <c r="C3" s="2"/>
      <c r="D3" s="2"/>
    </row>
    <row r="4" ht="80.1" customHeight="1" spans="1:4">
      <c r="A4" s="2" t="s">
        <v>76</v>
      </c>
      <c r="B4" s="2"/>
      <c r="C4" s="2"/>
      <c r="D4" s="2"/>
    </row>
    <row r="5" ht="80.1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WPS_1679211443</cp:lastModifiedBy>
  <dcterms:created xsi:type="dcterms:W3CDTF">2006-09-16T03:21:00Z</dcterms:created>
  <dcterms:modified xsi:type="dcterms:W3CDTF">2025-09-22T08:00:10Z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014CC745E41C462B9D8D5002F8D9DEC5_13</vt:lpwstr>
  </property>
</Properties>
</file>