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18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<sst xmlns="http://schemas.openxmlformats.org/spreadsheetml/2006/main" count="108" uniqueCount="76">
  <si>
    <t>项目支出绩效自评表</t>
  </si>
  <si>
    <t>（2024年度）</t>
  </si>
  <si>
    <t>项目名称</t>
  </si>
  <si>
    <t>2024年临时辅助用工项目经费-大兴三小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</si>
  <si>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</si>
  <si>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</si>
  <si>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</si>
  <si>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</si>
  <si>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</si>
  <si>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</si>
  <si>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</si>
  <si>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</si>
  <si>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</si>
  <si>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</si>
  <si>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</si>
  <si>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</si>
  <si>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</si>
  <si>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</si>
  <si>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</si>
  <si>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</si>
  <si>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</si>
  <si>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</si>
  <si>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</si>
  <si>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</si>
  <si>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</si>
  <si>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本单位有临时辅助用工6人,本项目资金主要用于临时辅助用工的工资、社保、住房公积金等支出。确保我校工作有效运转</t>
  </si>
  <si>
    <t xml:space="preserve">促进临时辅助用工按标准配备，保障学校教育教学正常有序开展，提升学校办学水平，改善办学条件，推动教师教学水平的提高，提高临时辅助用工的工作积极性和稳定性。维护行业安全健康发展和首都的安全稳定，保障在校学生安全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</si>
  <si>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</si>
  <si>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</si>
  <si>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</si>
  <si>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</si>
  <si>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</si>
  <si>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</si>
  <si>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</si>
  <si>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</si>
  <si>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</si>
  <si>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指标1：临时工人数</t>
  </si>
  <si>
    <t>≦6人</t>
  </si>
  <si>
    <t>11人</t>
  </si>
  <si>
    <t>因年中学校缺编，临时辅助用工指标人数增加，根据学校实际情况增加了临时辅助用工人数</t>
  </si>
  <si>
    <t>指标2：</t>
  </si>
  <si>
    <t>……</t>
  </si>
  <si>
    <t>质量指标</t>
  </si>
  <si>
    <t>指标1：满足学校用人需求</t>
  </si>
  <si>
    <t>满足学校用人需求，实现各个岗位人员工作量合理配置</t>
  </si>
  <si>
    <t>因年中在职人员退休和调动，导致人员缺编，临时辅助用工人数仍然不能满足实际需求</t>
  </si>
  <si>
    <t>本校因在职教师缺编，教师队伍整体年龄偏大，和学生人数较多，工作量整体较重，需要增加临时辅助用工数量，希望通过在职教师招聘解决工作量过大的问题。</t>
  </si>
  <si>
    <t>时效指标</t>
  </si>
  <si>
    <t>指标1：完成时限</t>
  </si>
  <si>
    <t>2024年</t>
  </si>
  <si>
    <t>无偏差</t>
  </si>
  <si>
    <t>成本指标（10分）</t>
  </si>
  <si>
    <t>经济成本指标</t>
  </si>
  <si>
    <t>指标1：全年预算总成本</t>
  </si>
  <si>
    <r>
      <rPr>
        <sz val="9"/>
        <color theme="1"/>
        <rFont val="SimSun"/>
        <charset val="134"/>
      </rPr>
      <t>≦</t>
    </r>
    <r>
      <rPr>
        <sz val="9"/>
        <color theme="1"/>
        <rFont val="宋体"/>
        <charset val="134"/>
        <scheme val="minor"/>
      </rPr>
      <t>51.77万元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</si>
  <si>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</si>
  <si>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</si>
  <si>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</si>
  <si>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</si>
  <si>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</si>
  <si>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</si>
  <si>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指标1：保障校园安全</t>
  </si>
  <si>
    <t>优良</t>
  </si>
  <si>
    <t>生态效益指标</t>
  </si>
  <si>
    <t>可持续影响指标</t>
  </si>
  <si>
    <t>满意度指标（10分）</t>
  </si>
  <si>
    <t>服务对象满意度指标</t>
  </si>
  <si>
    <t>指标1：临时辅助用工满意度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</si>
  <si>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  <scheme val="minor"/>
      </rPr>
      <t>99%</t>
    </r>
  </si>
  <si>
    <t>继续加强临时辅助用工管理，合理安排工作量，提高临时辅助用工人员的满意度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</si>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</sst>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80" zoomScaleNormal="80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51.77112</v>
      </c>
      <c r="F7" s="5">
        <v>51.77112</v>
      </c>
      <c r="G7" s="5"/>
      <c r="H7" s="5">
        <v>51.77112</v>
      </c>
      <c r="I7" s="5"/>
      <c r="J7" s="5" t="s">
        <v>16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51.77112</v>
      </c>
      <c r="F8" s="5">
        <v>51.77112</v>
      </c>
      <c r="G8" s="5"/>
      <c r="H8" s="5">
        <v>51.77112</v>
      </c>
      <c r="I8" s="5"/>
      <c r="J8" s="5" t="s">
        <v>18</v>
      </c>
      <c r="K8" s="5"/>
      <c r="L8" s="23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63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20</v>
      </c>
      <c r="J15" s="5"/>
      <c r="K15" s="5">
        <v>19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83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5" t="s">
        <v>49</v>
      </c>
      <c r="H21" s="5" t="s">
        <v>49</v>
      </c>
      <c r="I21" s="5">
        <v>10</v>
      </c>
      <c r="J21" s="5"/>
      <c r="K21" s="5">
        <v>10</v>
      </c>
      <c r="L21" s="5"/>
      <c r="M21" s="5" t="s">
        <v>50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51</v>
      </c>
      <c r="C24" s="5" t="s">
        <v>52</v>
      </c>
      <c r="D24" s="20" t="s">
        <v>53</v>
      </c>
      <c r="E24" s="20"/>
      <c r="F24" s="20"/>
      <c r="G24" s="21" t="s">
        <v>54</v>
      </c>
      <c r="H24" s="21" t="s">
        <v>54</v>
      </c>
      <c r="I24" s="5">
        <v>10</v>
      </c>
      <c r="J24" s="5"/>
      <c r="K24" s="5">
        <v>10</v>
      </c>
      <c r="L24" s="5"/>
      <c r="M24" s="5" t="s">
        <v>50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4.95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62</v>
      </c>
      <c r="I30" s="5">
        <v>30</v>
      </c>
      <c r="J30" s="5"/>
      <c r="K30" s="5">
        <v>30</v>
      </c>
      <c r="L30" s="5"/>
      <c r="M30" s="5" t="s">
        <v>50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63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64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65</v>
      </c>
      <c r="C39" s="13" t="s">
        <v>66</v>
      </c>
      <c r="D39" s="20" t="s">
        <v>67</v>
      </c>
      <c r="E39" s="20"/>
      <c r="F39" s="20"/>
      <c r="G39" s="22" t="s">
        <v>68</v>
      </c>
      <c r="H39" s="23">
        <v>0.95</v>
      </c>
      <c r="I39" s="5">
        <v>10</v>
      </c>
      <c r="J39" s="5"/>
      <c r="K39" s="5">
        <v>9</v>
      </c>
      <c r="L39" s="5"/>
      <c r="M39" s="5" t="s">
        <v>69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70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97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71</v>
      </c>
      <c r="B1" s="1"/>
      <c r="C1" s="1"/>
      <c r="D1" s="1"/>
    </row>
    <row r="2" ht="80.1" customHeight="1" spans="1:4">
      <c r="A2" s="2" t="s">
        <v>72</v>
      </c>
      <c r="B2" s="2"/>
      <c r="C2" s="2"/>
      <c r="D2" s="2"/>
    </row>
    <row r="3" ht="80.1" customHeight="1" spans="1:4">
      <c r="A3" s="2" t="s">
        <v>73</v>
      </c>
      <c r="B3" s="2"/>
      <c r="C3" s="2"/>
      <c r="D3" s="2"/>
    </row>
    <row r="4" ht="80.1" customHeight="1" spans="1:4">
      <c r="A4" s="2" t="s">
        <v>74</v>
      </c>
      <c r="B4" s="2"/>
      <c r="C4" s="2"/>
      <c r="D4" s="2"/>
    </row>
    <row r="5" ht="80.1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620155CB1A2D45AB9EB0C8BD8B06A35B_13</vt:lpwstr>
  </property>
</Properties>
</file>