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<sst xmlns="http://schemas.openxmlformats.org/spreadsheetml/2006/main" count="111" uniqueCount="76">
  <si>
    <t>项目支出绩效自评表</t>
  </si>
  <si>
    <t>（2024年度）</t>
  </si>
  <si>
    <t>项目名称</t>
  </si>
  <si>
    <t>遗属补助-大兴三小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</si>
  <si>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</si>
  <si>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</si>
  <si>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</si>
  <si>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</si>
  <si>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</si>
  <si>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</si>
  <si>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</si>
  <si>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</si>
  <si>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</si>
  <si>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</si>
  <si>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</si>
  <si>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</si>
  <si>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</si>
  <si>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</si>
  <si>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</si>
  <si>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</si>
  <si>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</si>
  <si>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</si>
  <si>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</si>
  <si>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</si>
  <si>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</si>
  <si>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满足2024年对遗属补助的需求，减轻遗属生活压力</t>
  </si>
  <si>
    <t>充分满足2024年对遗属补助的需求，提高遗属生活质量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</si>
  <si>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</si>
  <si>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</si>
  <si>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</si>
  <si>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</si>
  <si>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</si>
  <si>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</si>
  <si>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</si>
  <si>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</si>
  <si>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</si>
  <si>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</si>
  <si>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≤2人</t>
  </si>
  <si>
    <t>2人</t>
  </si>
  <si>
    <t>无偏差</t>
  </si>
  <si>
    <t>指标2：</t>
  </si>
  <si>
    <t>……</t>
  </si>
  <si>
    <t>质量指标</t>
  </si>
  <si>
    <t>指标1：保障遗属生活情况</t>
  </si>
  <si>
    <t>优良</t>
  </si>
  <si>
    <t>时效指标</t>
  </si>
  <si>
    <t>指标1：完成时限</t>
  </si>
  <si>
    <t>2024年</t>
  </si>
  <si>
    <t>成本指标（10分）</t>
  </si>
  <si>
    <t>经济成本指标</t>
  </si>
  <si>
    <t>指标1：项目总成本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</si>
  <si>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0.456万元</t>
    </r>
  </si>
  <si>
    <t>0.456万元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</si>
  <si>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</si>
  <si>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</si>
  <si>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</si>
  <si>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</si>
  <si>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</si>
  <si>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</si>
  <si>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一般</t>
  </si>
  <si>
    <t>受资金成本的限制，无法明显改善遗属生活情况，继续加强遗属生活保障力度</t>
  </si>
  <si>
    <t>生态效益指标</t>
  </si>
  <si>
    <t>可持续影响指标</t>
  </si>
  <si>
    <t>指标1：增加遗属收入</t>
  </si>
  <si>
    <t>增加</t>
  </si>
  <si>
    <t>满意度指标（10分）</t>
  </si>
  <si>
    <t>服务对象满意度指标</t>
  </si>
  <si>
    <t>指标1：遗属满意度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</si>
  <si>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</si>
  <si>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遗属期望值超出预期，继续加强遗属生活保障力度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</si>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</sst>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T21" sqref="T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0.456</v>
      </c>
      <c r="F7" s="5">
        <v>0.456</v>
      </c>
      <c r="G7" s="5"/>
      <c r="H7" s="5">
        <v>0.456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0.456</v>
      </c>
      <c r="F8" s="5">
        <v>0.456</v>
      </c>
      <c r="G8" s="5"/>
      <c r="H8" s="5">
        <v>0.456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20</v>
      </c>
      <c r="J18" s="5"/>
      <c r="K18" s="5">
        <v>20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5" t="s">
        <v>47</v>
      </c>
      <c r="H21" s="5" t="s">
        <v>47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48</v>
      </c>
      <c r="C24" s="5" t="s">
        <v>49</v>
      </c>
      <c r="D24" s="20" t="s">
        <v>50</v>
      </c>
      <c r="E24" s="20"/>
      <c r="F24" s="20"/>
      <c r="G24" s="21" t="s">
        <v>51</v>
      </c>
      <c r="H24" s="5" t="s">
        <v>52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53</v>
      </c>
      <c r="D25" s="20" t="s">
        <v>54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55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56</v>
      </c>
      <c r="C27" s="13" t="s">
        <v>57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63.75" customHeight="1" spans="1:14">
      <c r="A30" s="19"/>
      <c r="B30" s="19"/>
      <c r="C30" s="13" t="s">
        <v>58</v>
      </c>
      <c r="D30" s="20" t="s">
        <v>43</v>
      </c>
      <c r="E30" s="20"/>
      <c r="F30" s="20"/>
      <c r="G30" s="5" t="s">
        <v>44</v>
      </c>
      <c r="H30" s="5" t="s">
        <v>59</v>
      </c>
      <c r="I30" s="5">
        <v>20</v>
      </c>
      <c r="J30" s="5"/>
      <c r="K30" s="5">
        <v>18</v>
      </c>
      <c r="L30" s="5"/>
      <c r="M30" s="5" t="s">
        <v>60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61</v>
      </c>
      <c r="D33" s="20" t="s">
        <v>54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62</v>
      </c>
      <c r="D36" s="20" t="s">
        <v>63</v>
      </c>
      <c r="E36" s="20"/>
      <c r="F36" s="20"/>
      <c r="G36" s="5" t="s">
        <v>64</v>
      </c>
      <c r="H36" s="5" t="s">
        <v>64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65</v>
      </c>
      <c r="C39" s="13" t="s">
        <v>66</v>
      </c>
      <c r="D39" s="20" t="s">
        <v>67</v>
      </c>
      <c r="E39" s="20"/>
      <c r="F39" s="20"/>
      <c r="G39" s="22" t="s">
        <v>68</v>
      </c>
      <c r="H39" s="22">
        <v>0.95</v>
      </c>
      <c r="I39" s="5">
        <v>10</v>
      </c>
      <c r="J39" s="5"/>
      <c r="K39" s="5">
        <v>9</v>
      </c>
      <c r="L39" s="5"/>
      <c r="M39" s="5" t="s">
        <v>69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70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97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2025-09-22T08:04:39Z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325C3A56F18D4333B858B536DEAB4E66_13</vt:lpwstr>
  </property>
</Properties>
</file>