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<sst xmlns="http://schemas.openxmlformats.org/spreadsheetml/2006/main" count="99" uniqueCount="68">
  <si>
    <t>项目支出绩效自评表</t>
  </si>
  <si>
    <t>（2024年度）</t>
  </si>
  <si>
    <t>项目名称</t>
  </si>
  <si>
    <t>校级干部考核与考察、校长职级评审与认定项目</t>
  </si>
  <si>
    <t>主管部门</t>
  </si>
  <si>
    <t>组宣科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</si>
  <si>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</si>
  <si>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</si>
  <si>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</si>
  <si>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</si>
  <si>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</si>
  <si>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</si>
  <si>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</si>
  <si>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</si>
  <si>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</si>
  <si>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5分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</si>
  <si>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</si>
  <si>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</si>
  <si>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</si>
  <si>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</si>
  <si>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</si>
  <si>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</si>
  <si>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</si>
  <si>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</si>
  <si>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全区校级干部进行考核，对拟提拔校级干部进行考察，同时按照市教委要求，开展2023年校长职级评审与认定，邀请区内外专家进行评审。通过网络问卷调查软件开展问卷调查，提高干部考核工作效率，考察组集中入校开展考察相关工作，确保考察结果的全面、客观、真实、准确。</t>
  </si>
  <si>
    <t xml:space="preserve">本年度校级干部考核和校长职级评定的部分工作合并完成，减少了部分专家费和餐费。干部考核和考察期间提供用餐，部分教师选择不用餐，节省部分餐费。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</si>
  <si>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</si>
  <si>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</si>
  <si>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</si>
  <si>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</si>
  <si>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</si>
  <si>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</si>
  <si>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</si>
  <si>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</si>
  <si>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</si>
  <si>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指标1：300名干部</t>
  </si>
  <si>
    <t>指标2：</t>
  </si>
  <si>
    <t>……</t>
  </si>
  <si>
    <t>质量指标</t>
  </si>
  <si>
    <t>指标1：考察结果真实全面</t>
  </si>
  <si>
    <t>客观准确</t>
  </si>
  <si>
    <t>符合评审标准</t>
  </si>
  <si>
    <t>时效指标</t>
  </si>
  <si>
    <t>指标1：能在规定时间内评审完成</t>
  </si>
  <si>
    <t>成本指标（10分）</t>
  </si>
  <si>
    <t>经济成本指标</t>
  </si>
  <si>
    <t>指标1：金额控制在预算之内</t>
  </si>
  <si>
    <t>≤15.8897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</si>
  <si>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</si>
  <si>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</si>
  <si>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</si>
  <si>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</si>
  <si>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</si>
  <si>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</si>
  <si>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</si>
  <si>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</si>
  <si>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指标1：项目具有可持续性</t>
  </si>
  <si>
    <t>持续开展</t>
  </si>
  <si>
    <t>满意度指标（10分）</t>
  </si>
  <si>
    <t>服务对象满意度指标</t>
  </si>
  <si>
    <t>指标1：项目实施单位对考察结果认同、满意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</si>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</sst>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8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15.8897</v>
      </c>
      <c r="F7" s="5">
        <v>15.8897</v>
      </c>
      <c r="G7" s="5"/>
      <c r="H7" s="5">
        <v>7.10313</v>
      </c>
      <c r="I7" s="5"/>
      <c r="J7" s="5" t="s">
        <v>15</v>
      </c>
      <c r="K7" s="5"/>
      <c r="L7" s="21">
        <v>0.447</v>
      </c>
      <c r="M7" s="5"/>
      <c r="N7" s="5">
        <v>5</v>
      </c>
    </row>
    <row r="8" ht="15.75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300</v>
      </c>
      <c r="H15" s="21">
        <v>1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0"/>
      <c r="G18" s="5" t="s">
        <v>40</v>
      </c>
      <c r="H18" s="21" t="s">
        <v>41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5" customHeight="1" spans="1:14">
      <c r="A21" s="19"/>
      <c r="B21" s="19"/>
      <c r="C21" s="13" t="s">
        <v>42</v>
      </c>
      <c r="D21" s="20" t="s">
        <v>43</v>
      </c>
      <c r="E21" s="20"/>
      <c r="F21" s="20"/>
      <c r="G21" s="22">
        <v>45627</v>
      </c>
      <c r="H21" s="23">
        <v>45627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19"/>
      <c r="B24" s="13" t="s">
        <v>44</v>
      </c>
      <c r="C24" s="5" t="s">
        <v>45</v>
      </c>
      <c r="D24" s="20" t="s">
        <v>46</v>
      </c>
      <c r="E24" s="20"/>
      <c r="F24" s="20"/>
      <c r="G24" s="5" t="s">
        <v>47</v>
      </c>
      <c r="H24" s="21" t="s">
        <v>47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19"/>
      <c r="B25" s="19"/>
      <c r="C25" s="5" t="s">
        <v>48</v>
      </c>
      <c r="D25" s="20" t="s">
        <v>49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50</v>
      </c>
      <c r="D26" s="20" t="s">
        <v>49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51</v>
      </c>
      <c r="C27" s="13" t="s">
        <v>52</v>
      </c>
      <c r="D27" s="20" t="s">
        <v>49</v>
      </c>
      <c r="E27" s="20"/>
      <c r="F27" s="20"/>
      <c r="G27" s="5"/>
      <c r="H27" s="21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53</v>
      </c>
      <c r="D30" s="20" t="s">
        <v>49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54</v>
      </c>
      <c r="D33" s="20" t="s">
        <v>49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55</v>
      </c>
      <c r="D36" s="20" t="s">
        <v>56</v>
      </c>
      <c r="E36" s="20"/>
      <c r="F36" s="20"/>
      <c r="G36" s="5" t="s">
        <v>57</v>
      </c>
      <c r="H36" s="21" t="s">
        <v>57</v>
      </c>
      <c r="I36" s="5">
        <v>10</v>
      </c>
      <c r="J36" s="5"/>
      <c r="K36" s="5">
        <v>10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27" customHeight="1" spans="1:14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5" t="s">
        <v>61</v>
      </c>
      <c r="H39" s="21" t="s">
        <v>61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62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</f>
        <v>95</v>
      </c>
      <c r="L42" s="24"/>
      <c r="M42" s="25"/>
      <c r="N42" s="25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A855CD4F9FD3413C9B419A0FCB083D3B_13</vt:lpwstr>
  </property>
</Properties>
</file>