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<sst xmlns="http://schemas.openxmlformats.org/spreadsheetml/2006/main" count="85" uniqueCount="69">
  <si>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</si>
  <si>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</si>
  <si>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</si>
  <si>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卫生健康-大兴区独生子女伤残死亡家庭特别扶助资金（区级）（专项）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</si>
  <si>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</si>
  <si>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</si>
  <si>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</si>
  <si>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</si>
  <si>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</si>
  <si>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</si>
  <si>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</si>
  <si>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</si>
  <si>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</si>
  <si>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</si>
  <si>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</si>
  <si>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</si>
  <si>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</si>
  <si>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</si>
  <si>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</si>
  <si>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</si>
  <si>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</si>
  <si>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</si>
  <si>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</si>
  <si>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</si>
  <si>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</si>
  <si>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</si>
  <si>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</si>
  <si>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</si>
  <si>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通过发放区级独生子女家庭伤残死亡特别扶助金，给予独生子女家庭帮扶关怀，提高家庭发展能力，促进社会和谐稳定。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</si>
  <si>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</si>
  <si>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</si>
  <si>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</si>
  <si>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</si>
  <si>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</si>
  <si>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</si>
  <si>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</si>
  <si>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</si>
  <si>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</si>
  <si>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扶助人数</t>
  </si>
  <si>
    <t>≤76人</t>
  </si>
  <si>
    <t>76人</t>
  </si>
  <si>
    <t>质量指标</t>
  </si>
  <si>
    <t>扶助金发放率</t>
  </si>
  <si>
    <t>时效指标</t>
  </si>
  <si>
    <t>扶助金发放时间</t>
  </si>
  <si>
    <t>2024年12月中旬前</t>
  </si>
  <si>
    <t>成本指标</t>
  </si>
  <si>
    <t>经济成本指标</t>
  </si>
  <si>
    <t>项目预算控制数</t>
  </si>
  <si>
    <t>≤23.469万元</t>
  </si>
  <si>
    <t>效益指标</t>
  </si>
  <si>
    <t>社会效益指标</t>
  </si>
  <si>
    <t>社会稳定水平</t>
  </si>
  <si>
    <t>得到提升</t>
  </si>
  <si>
    <t>家庭发展能力</t>
  </si>
  <si>
    <t>得到提高</t>
  </si>
  <si>
    <t>可持续影响指标</t>
  </si>
  <si>
    <t>建立健全独生子女伤残死亡家庭扶助的长效保障机制</t>
  </si>
  <si>
    <t>长期</t>
  </si>
  <si>
    <t>满意度指标</t>
  </si>
  <si>
    <t>服务对象满意度指标</t>
  </si>
  <si>
    <t>受扶助家庭满意度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</si>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</sst>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4" fillId="2" borderId="20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25" fillId="26" borderId="21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7" fillId="0" borderId="1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20" zoomScaleNormal="120" topLeftCell="A8" workbookViewId="0">
      <selection activeCell="R8" sqref="R8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23.469</v>
      </c>
      <c r="G8" s="11"/>
      <c r="H8" s="11">
        <v>23.469</v>
      </c>
      <c r="I8" s="11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23.469</v>
      </c>
      <c r="G9" s="11"/>
      <c r="H9" s="11">
        <v>23.469</v>
      </c>
      <c r="I9" s="11"/>
      <c r="J9" s="5" t="s">
        <v>21</v>
      </c>
      <c r="K9" s="5"/>
      <c r="L9" s="26"/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6"/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49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50</v>
      </c>
      <c r="C20" s="14" t="s">
        <v>51</v>
      </c>
      <c r="D20" s="21" t="s">
        <v>52</v>
      </c>
      <c r="E20" s="21"/>
      <c r="F20" s="21"/>
      <c r="G20" s="22" t="s">
        <v>53</v>
      </c>
      <c r="H20" s="22" t="s">
        <v>53</v>
      </c>
      <c r="I20" s="5">
        <v>6</v>
      </c>
      <c r="J20" s="5"/>
      <c r="K20" s="5">
        <v>6</v>
      </c>
      <c r="L20" s="5"/>
      <c r="M20" s="5"/>
      <c r="N20" s="5"/>
    </row>
    <row r="21" ht="28" customHeight="1" spans="1:14">
      <c r="A21" s="20"/>
      <c r="B21" s="5"/>
      <c r="C21" s="20"/>
      <c r="D21" s="23" t="s">
        <v>54</v>
      </c>
      <c r="E21" s="24"/>
      <c r="F21" s="25"/>
      <c r="G21" s="22" t="s">
        <v>55</v>
      </c>
      <c r="H21" s="22" t="s">
        <v>55</v>
      </c>
      <c r="I21" s="17">
        <v>4</v>
      </c>
      <c r="J21" s="19"/>
      <c r="K21" s="17">
        <v>4</v>
      </c>
      <c r="L21" s="19"/>
      <c r="M21" s="17"/>
      <c r="N21" s="19"/>
    </row>
    <row r="22" ht="42" customHeight="1" spans="1:14">
      <c r="A22" s="20"/>
      <c r="B22" s="5"/>
      <c r="C22" s="14" t="s">
        <v>56</v>
      </c>
      <c r="D22" s="21" t="s">
        <v>57</v>
      </c>
      <c r="E22" s="21"/>
      <c r="F22" s="21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49" customHeight="1" spans="1:14">
      <c r="A23" s="20"/>
      <c r="B23" s="14" t="s">
        <v>59</v>
      </c>
      <c r="C23" s="14" t="s">
        <v>60</v>
      </c>
      <c r="D23" s="21" t="s">
        <v>61</v>
      </c>
      <c r="E23" s="21"/>
      <c r="F23" s="21"/>
      <c r="G23" s="5" t="s">
        <v>62</v>
      </c>
      <c r="H23" s="5" t="s">
        <v>62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