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<sst xmlns="http://schemas.openxmlformats.org/spreadsheetml/2006/main" count="82" uniqueCount="71">
  <si>
    <t>项目支出绩效自评表</t>
  </si>
  <si>
    <t>（2024年度）</t>
  </si>
  <si>
    <t>项目名称</t>
  </si>
  <si>
    <t>鉴定费用</t>
  </si>
  <si>
    <t>主管部门</t>
  </si>
  <si>
    <t>安定镇人民政府</t>
  </si>
  <si>
    <t>实施单位</t>
  </si>
  <si>
    <t>司法所</t>
  </si>
  <si>
    <t>项目负责人</t>
  </si>
  <si>
    <t>段妍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</si>
  <si>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</si>
  <si>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</si>
  <si>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</si>
  <si>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</si>
  <si>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</si>
  <si>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</si>
  <si>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</si>
  <si>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</si>
  <si>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</si>
  <si>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</si>
  <si>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</si>
  <si>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</si>
  <si>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</si>
  <si>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</si>
  <si>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</si>
  <si>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</si>
  <si>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</si>
  <si>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</si>
  <si>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通过委托北京盛唐司法鉴定中心对《更正声明》上所加盖的“北京市大兴区安定镇人民政府”公章与我单位公章的一致性进行司法鉴定，达到妥善处理辛颖、李俊杰行政复议案件的目的。</t>
  </si>
  <si>
    <t>顺利进行司法鉴定，达到妥善处理辛颖、李俊杰行政复议案件的目的。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</si>
  <si>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</si>
  <si>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</si>
  <si>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</si>
  <si>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</si>
  <si>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</si>
  <si>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</si>
  <si>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</si>
  <si>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</si>
  <si>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</si>
  <si>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鉴材</t>
  </si>
  <si>
    <t>1件</t>
  </si>
  <si>
    <t>质量指标</t>
  </si>
  <si>
    <t>为案件提供有效证明</t>
  </si>
  <si>
    <t>已提供有效证明</t>
  </si>
  <si>
    <t>时效指标</t>
  </si>
  <si>
    <t>推进复议案件审结</t>
  </si>
  <si>
    <t>持续到案件结束</t>
  </si>
  <si>
    <t>成本指标</t>
  </si>
  <si>
    <t>经济成本指标</t>
  </si>
  <si>
    <t>项目控制数</t>
  </si>
  <si>
    <t>≤2200元</t>
  </si>
  <si>
    <t>2200元</t>
  </si>
  <si>
    <t>效益指标</t>
  </si>
  <si>
    <t>社会效益指标</t>
  </si>
  <si>
    <t>政府公信力</t>
  </si>
  <si>
    <t>有效提高</t>
  </si>
  <si>
    <t>提高了政府公信力</t>
  </si>
  <si>
    <t>可持续影响指标</t>
  </si>
  <si>
    <t>公章管理与文书出具</t>
  </si>
  <si>
    <t>加强管理</t>
  </si>
  <si>
    <t>已加强公章与文书管理</t>
  </si>
  <si>
    <t>满意度指标</t>
  </si>
  <si>
    <t>服务对象满意度指标</t>
  </si>
  <si>
    <t>鉴定费用收缴方满意度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</si>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</sst>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9" borderId="17" applyNumberFormat="0" applyAlignment="0" applyProtection="0">
      <alignment vertical="center"/>
    </xf>
    <xf numFmtId="0" fontId="20" fillId="9" borderId="14" applyNumberFormat="0" applyAlignment="0" applyProtection="0">
      <alignment vertical="center"/>
    </xf>
    <xf numFmtId="0" fontId="17" fillId="15" borderId="18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1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zoomScale="140" zoomScaleNormal="140" topLeftCell="A4" workbookViewId="0">
      <selection activeCell="H18" sqref="H18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20.6333333333333" customWidth="1"/>
    <col min="9" max="9" width="6.63333333333333" customWidth="1"/>
    <col min="10" max="10" width="5.7166666666666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80236698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0.22</v>
      </c>
      <c r="G8" s="5"/>
      <c r="H8" s="5">
        <v>0.22</v>
      </c>
      <c r="I8" s="5"/>
      <c r="J8" s="5" t="s">
        <v>19</v>
      </c>
      <c r="K8" s="5"/>
      <c r="L8" s="24">
        <f>H8/F8</f>
        <v>1</v>
      </c>
      <c r="M8" s="24"/>
      <c r="N8" s="5"/>
    </row>
    <row r="9" ht="15.75" customHeight="1" spans="1:14">
      <c r="A9" s="8"/>
      <c r="B9" s="9"/>
      <c r="C9" s="5" t="s">
        <v>20</v>
      </c>
      <c r="D9" s="5"/>
      <c r="E9" s="5"/>
      <c r="F9" s="5">
        <v>0.22</v>
      </c>
      <c r="G9" s="5"/>
      <c r="H9" s="5">
        <v>0.22</v>
      </c>
      <c r="I9" s="5"/>
      <c r="J9" s="5" t="s">
        <v>19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21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>
        <v>1</v>
      </c>
      <c r="H17" s="21" t="s">
        <v>43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9"/>
      <c r="B18" s="19"/>
      <c r="C18" s="13" t="s">
        <v>44</v>
      </c>
      <c r="D18" s="20" t="s">
        <v>45</v>
      </c>
      <c r="E18" s="20"/>
      <c r="F18" s="20"/>
      <c r="G18" s="21" t="s">
        <v>46</v>
      </c>
      <c r="H18" s="21" t="s">
        <v>46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19"/>
      <c r="B19" s="13" t="s">
        <v>47</v>
      </c>
      <c r="C19" s="5" t="s">
        <v>48</v>
      </c>
      <c r="D19" s="20" t="s">
        <v>49</v>
      </c>
      <c r="E19" s="20"/>
      <c r="F19" s="20"/>
      <c r="G19" s="5" t="s">
        <v>50</v>
      </c>
      <c r="H19" s="21" t="s">
        <v>51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3" t="s">
        <v>52</v>
      </c>
      <c r="C20" s="13" t="s">
        <v>53</v>
      </c>
      <c r="D20" s="20" t="s">
        <v>54</v>
      </c>
      <c r="E20" s="20"/>
      <c r="F20" s="20"/>
      <c r="G20" s="5" t="s">
        <v>55</v>
      </c>
      <c r="H20" s="22" t="s">
        <v>56</v>
      </c>
      <c r="I20" s="5">
        <v>15</v>
      </c>
      <c r="J20" s="5"/>
      <c r="K20" s="5">
        <v>15</v>
      </c>
      <c r="L20" s="5"/>
      <c r="M20" s="5"/>
      <c r="N20" s="5"/>
    </row>
    <row r="21" ht="15.75" customHeight="1" spans="1:14">
      <c r="A21" s="19"/>
      <c r="B21" s="19"/>
      <c r="C21" s="13" t="s">
        <v>57</v>
      </c>
      <c r="D21" s="20" t="s">
        <v>58</v>
      </c>
      <c r="E21" s="20"/>
      <c r="F21" s="20"/>
      <c r="G21" s="5" t="s">
        <v>59</v>
      </c>
      <c r="H21" s="21" t="s">
        <v>60</v>
      </c>
      <c r="I21" s="5">
        <v>15</v>
      </c>
      <c r="J21" s="5"/>
      <c r="K21" s="5">
        <v>15</v>
      </c>
      <c r="L21" s="5"/>
      <c r="M21" s="5"/>
      <c r="N21" s="5"/>
    </row>
    <row r="22" ht="15.75" customHeight="1" spans="1:14">
      <c r="A22" s="19"/>
      <c r="B22" s="13" t="s">
        <v>61</v>
      </c>
      <c r="C22" s="13" t="s">
        <v>62</v>
      </c>
      <c r="D22" s="20" t="s">
        <v>63</v>
      </c>
      <c r="E22" s="20"/>
      <c r="F22" s="20"/>
      <c r="G22" s="5" t="s">
        <v>64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3" t="s">
        <v>65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v>100</v>
      </c>
      <c r="L23" s="23"/>
      <c r="M23" s="25"/>
      <c r="N23" s="2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2025-02-11T02:10:15Z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177A0E631F33491BA1B1FC01A2D38D7B_13</vt:lpwstr>
  </property>
</Properties>
</file>