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<sst xmlns="http://schemas.openxmlformats.org/spreadsheetml/2006/main" count="94" uniqueCount="80">
  <si>
    <t>项目支出绩效自评表</t>
  </si>
  <si>
    <t>（2024年度）</t>
  </si>
  <si>
    <t>项目名称</t>
  </si>
  <si>
    <t>安定镇支持企业示范发展资金</t>
  </si>
  <si>
    <t>主管部门</t>
  </si>
  <si>
    <t>安定镇人民政府</t>
  </si>
  <si>
    <t>实施单位</t>
  </si>
  <si>
    <t>产业发展服务中心（财政）</t>
  </si>
  <si>
    <t>项目负责人</t>
  </si>
  <si>
    <t>高娜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</si>
  <si>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</si>
  <si>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</si>
  <si>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</si>
  <si>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</si>
  <si>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</si>
  <si>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</si>
  <si>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</si>
  <si>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</si>
  <si>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</si>
  <si>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</si>
  <si>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</si>
  <si>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</si>
  <si>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</si>
  <si>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</si>
  <si>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</si>
  <si>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</si>
  <si>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</si>
  <si>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</si>
  <si>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引进优质企业入区落地，支持存量企业转型提质，培育中小企业发展壮大，促进全镇财源建设高质量发展。</t>
  </si>
  <si>
    <t>存量企业实现增收，培育中小企业发展得到壮大，全镇财源建设工作稳步提升。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</si>
  <si>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</si>
  <si>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</si>
  <si>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</si>
  <si>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</si>
  <si>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</si>
  <si>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</si>
  <si>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</si>
  <si>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</si>
  <si>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</si>
  <si>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奖励的企业数量</t>
  </si>
  <si>
    <t>≥6家</t>
  </si>
  <si>
    <t>6家</t>
  </si>
  <si>
    <t>连续保持正增长数量</t>
  </si>
  <si>
    <t>≥2年</t>
  </si>
  <si>
    <t>2年实现正增长</t>
  </si>
  <si>
    <t>质量指标</t>
  </si>
  <si>
    <t>财源建设任务达成率</t>
  </si>
  <si>
    <t>≥60%</t>
  </si>
  <si>
    <t>实际完成值超过预期。下一步将提升绩效目标编制准确度。</t>
  </si>
  <si>
    <t>时效指标</t>
  </si>
  <si>
    <t>资金发放时间</t>
  </si>
  <si>
    <t>3月底前</t>
  </si>
  <si>
    <t>2月份</t>
  </si>
  <si>
    <t>成本指标</t>
  </si>
  <si>
    <t>经济成本指标</t>
  </si>
  <si>
    <t>预算控制数</t>
  </si>
  <si>
    <t>≤1734.8万元</t>
  </si>
  <si>
    <t>1734.8万元</t>
  </si>
  <si>
    <t>效益指标</t>
  </si>
  <si>
    <t>社会效益指标</t>
  </si>
  <si>
    <t>区域上下游产业链引聚能力</t>
  </si>
  <si>
    <t>有所提升</t>
  </si>
  <si>
    <t>得到提升</t>
  </si>
  <si>
    <t>此项目标值需长期实现。下一步将继续跟进存量企业经营情况，确保目标合理实现，同时提升绩效目标编制准确度。</t>
  </si>
  <si>
    <t>可持续影响指标</t>
  </si>
  <si>
    <t>服务企业质量</t>
  </si>
  <si>
    <t>有所改善</t>
  </si>
  <si>
    <t>得到改善</t>
  </si>
  <si>
    <t>服务企业效率</t>
  </si>
  <si>
    <t>满意度指标</t>
  </si>
  <si>
    <t>服务对象满意度指标</t>
  </si>
  <si>
    <t>企业对奖励政策的满意度</t>
  </si>
  <si>
    <t>≥98%</t>
  </si>
  <si>
    <t>企业对政府服务的满意度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</si>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</sst>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M23" sqref="M23:N23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19.6363636363636" customWidth="1"/>
  </cols>
  <sheetData>
    <row r="1" ht="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2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2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2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80231160</v>
      </c>
      <c r="K5" s="5"/>
      <c r="L5" s="5"/>
      <c r="M5" s="5"/>
      <c r="N5" s="5"/>
    </row>
    <row r="6" ht="2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25" customHeight="1" spans="1:14">
      <c r="A8" s="8"/>
      <c r="B8" s="9"/>
      <c r="C8" s="10" t="s">
        <v>18</v>
      </c>
      <c r="D8" s="10"/>
      <c r="E8" s="5"/>
      <c r="F8" s="5">
        <v>1734.8</v>
      </c>
      <c r="G8" s="5"/>
      <c r="H8" s="5">
        <v>1734.8</v>
      </c>
      <c r="I8" s="5"/>
      <c r="J8" s="5" t="s">
        <v>19</v>
      </c>
      <c r="K8" s="5"/>
      <c r="L8" s="23">
        <f>H8/F8</f>
        <v>1</v>
      </c>
      <c r="M8" s="23"/>
      <c r="N8" s="5">
        <v>10</v>
      </c>
    </row>
    <row r="9" ht="25" customHeight="1" spans="1:14">
      <c r="A9" s="8"/>
      <c r="B9" s="9"/>
      <c r="C9" s="5" t="s">
        <v>20</v>
      </c>
      <c r="D9" s="5"/>
      <c r="E9" s="5"/>
      <c r="F9" s="5">
        <v>1734.8</v>
      </c>
      <c r="G9" s="5"/>
      <c r="H9" s="5">
        <v>1734.8</v>
      </c>
      <c r="I9" s="5"/>
      <c r="J9" s="5" t="s">
        <v>21</v>
      </c>
      <c r="K9" s="5"/>
      <c r="L9" s="5"/>
      <c r="M9" s="5"/>
      <c r="N9" s="5" t="s">
        <v>21</v>
      </c>
    </row>
    <row r="10" ht="2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2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2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25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25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5" customHeight="1" spans="1:14">
      <c r="A16" s="19"/>
      <c r="B16" s="5" t="s">
        <v>37</v>
      </c>
      <c r="C16" s="5" t="s">
        <v>38</v>
      </c>
      <c r="D16" s="20" t="s">
        <v>39</v>
      </c>
      <c r="E16" s="20"/>
      <c r="F16" s="20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19"/>
      <c r="B17" s="5"/>
      <c r="C17" s="5"/>
      <c r="D17" s="20" t="s">
        <v>42</v>
      </c>
      <c r="E17" s="20"/>
      <c r="F17" s="20"/>
      <c r="G17" s="5" t="s">
        <v>43</v>
      </c>
      <c r="H17" s="5" t="s">
        <v>44</v>
      </c>
      <c r="I17" s="5">
        <v>15</v>
      </c>
      <c r="J17" s="5"/>
      <c r="K17" s="5">
        <v>15</v>
      </c>
      <c r="L17" s="5"/>
      <c r="M17" s="5"/>
      <c r="N17" s="5"/>
    </row>
    <row r="18" ht="38" customHeight="1" spans="1:14">
      <c r="A18" s="19"/>
      <c r="B18" s="5"/>
      <c r="C18" s="5" t="s">
        <v>45</v>
      </c>
      <c r="D18" s="20" t="s">
        <v>46</v>
      </c>
      <c r="E18" s="20"/>
      <c r="F18" s="20"/>
      <c r="G18" s="5" t="s">
        <v>47</v>
      </c>
      <c r="H18" s="21">
        <v>1.1</v>
      </c>
      <c r="I18" s="5">
        <v>15</v>
      </c>
      <c r="J18" s="5"/>
      <c r="K18" s="5">
        <v>14</v>
      </c>
      <c r="L18" s="5"/>
      <c r="M18" s="10" t="s">
        <v>48</v>
      </c>
      <c r="N18" s="10"/>
    </row>
    <row r="19" ht="25" customHeight="1" spans="1:14">
      <c r="A19" s="19"/>
      <c r="B19" s="5"/>
      <c r="C19" s="5" t="s">
        <v>49</v>
      </c>
      <c r="D19" s="20" t="s">
        <v>50</v>
      </c>
      <c r="E19" s="20"/>
      <c r="F19" s="20"/>
      <c r="G19" s="5" t="s">
        <v>51</v>
      </c>
      <c r="H19" s="5" t="s">
        <v>52</v>
      </c>
      <c r="I19" s="5">
        <v>10</v>
      </c>
      <c r="J19" s="5"/>
      <c r="K19" s="5">
        <v>10</v>
      </c>
      <c r="L19" s="5"/>
      <c r="M19" s="10"/>
      <c r="N19" s="10"/>
    </row>
    <row r="20" ht="25" customHeight="1" spans="1:14">
      <c r="A20" s="19"/>
      <c r="B20" s="5" t="s">
        <v>53</v>
      </c>
      <c r="C20" s="5" t="s">
        <v>54</v>
      </c>
      <c r="D20" s="20" t="s">
        <v>55</v>
      </c>
      <c r="E20" s="20"/>
      <c r="F20" s="20"/>
      <c r="G20" s="5" t="s">
        <v>56</v>
      </c>
      <c r="H20" s="5" t="s">
        <v>57</v>
      </c>
      <c r="I20" s="5">
        <v>10</v>
      </c>
      <c r="J20" s="5"/>
      <c r="K20" s="5">
        <v>10</v>
      </c>
      <c r="L20" s="5"/>
      <c r="M20" s="10"/>
      <c r="N20" s="10"/>
    </row>
    <row r="21" ht="52" customHeight="1" spans="1:14">
      <c r="A21" s="19"/>
      <c r="B21" s="5" t="s">
        <v>58</v>
      </c>
      <c r="C21" s="5" t="s">
        <v>59</v>
      </c>
      <c r="D21" s="20" t="s">
        <v>60</v>
      </c>
      <c r="E21" s="20"/>
      <c r="F21" s="20"/>
      <c r="G21" s="5" t="s">
        <v>61</v>
      </c>
      <c r="H21" s="5" t="s">
        <v>62</v>
      </c>
      <c r="I21" s="5">
        <v>5</v>
      </c>
      <c r="J21" s="5"/>
      <c r="K21" s="5">
        <v>4</v>
      </c>
      <c r="L21" s="5"/>
      <c r="M21" s="10" t="s">
        <v>63</v>
      </c>
      <c r="N21" s="10"/>
    </row>
    <row r="22" ht="48" customHeight="1" spans="1:14">
      <c r="A22" s="19"/>
      <c r="B22" s="5"/>
      <c r="C22" s="5" t="s">
        <v>64</v>
      </c>
      <c r="D22" s="20" t="s">
        <v>65</v>
      </c>
      <c r="E22" s="20"/>
      <c r="F22" s="20"/>
      <c r="G22" s="5" t="s">
        <v>66</v>
      </c>
      <c r="H22" s="5" t="s">
        <v>67</v>
      </c>
      <c r="I22" s="5">
        <v>7.5</v>
      </c>
      <c r="J22" s="5"/>
      <c r="K22" s="5">
        <v>6</v>
      </c>
      <c r="L22" s="5"/>
      <c r="M22" s="10" t="s">
        <v>63</v>
      </c>
      <c r="N22" s="10"/>
    </row>
    <row r="23" ht="51" customHeight="1" spans="1:14">
      <c r="A23" s="19"/>
      <c r="B23" s="5"/>
      <c r="C23" s="5"/>
      <c r="D23" s="20" t="s">
        <v>68</v>
      </c>
      <c r="E23" s="20"/>
      <c r="F23" s="20"/>
      <c r="G23" s="5" t="s">
        <v>61</v>
      </c>
      <c r="H23" s="5" t="s">
        <v>62</v>
      </c>
      <c r="I23" s="5">
        <v>7.5</v>
      </c>
      <c r="J23" s="5"/>
      <c r="K23" s="5">
        <v>6</v>
      </c>
      <c r="L23" s="5"/>
      <c r="M23" s="10" t="s">
        <v>63</v>
      </c>
      <c r="N23" s="10"/>
    </row>
    <row r="24" ht="25" customHeight="1" spans="1:14">
      <c r="A24" s="19"/>
      <c r="B24" s="5" t="s">
        <v>69</v>
      </c>
      <c r="C24" s="5" t="s">
        <v>70</v>
      </c>
      <c r="D24" s="20" t="s">
        <v>71</v>
      </c>
      <c r="E24" s="20"/>
      <c r="F24" s="20"/>
      <c r="G24" s="5" t="s">
        <v>72</v>
      </c>
      <c r="H24" s="21">
        <v>1</v>
      </c>
      <c r="I24" s="5">
        <v>5</v>
      </c>
      <c r="J24" s="5"/>
      <c r="K24" s="5">
        <v>5</v>
      </c>
      <c r="L24" s="5"/>
      <c r="M24" s="5"/>
      <c r="N24" s="5"/>
    </row>
    <row r="25" ht="25" customHeight="1" spans="1:14">
      <c r="A25" s="19"/>
      <c r="B25" s="5"/>
      <c r="C25" s="5"/>
      <c r="D25" s="20" t="s">
        <v>73</v>
      </c>
      <c r="E25" s="20"/>
      <c r="F25" s="20"/>
      <c r="G25" s="5" t="s">
        <v>72</v>
      </c>
      <c r="H25" s="21">
        <v>1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22" t="s">
        <v>74</v>
      </c>
      <c r="B26" s="22"/>
      <c r="C26" s="22"/>
      <c r="D26" s="22"/>
      <c r="E26" s="22"/>
      <c r="F26" s="22"/>
      <c r="G26" s="22"/>
      <c r="H26" s="22"/>
      <c r="I26" s="22">
        <v>100</v>
      </c>
      <c r="J26" s="22"/>
      <c r="K26" s="22">
        <v>95</v>
      </c>
      <c r="L26" s="22"/>
      <c r="M26" s="24"/>
      <c r="N26" s="24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1:B23"/>
    <mergeCell ref="B24:B25"/>
    <mergeCell ref="C16:C17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九三三</cp:lastModifiedBy>
  <dcterms:created xsi:type="dcterms:W3CDTF">2006-09-15T11:21:00Z</dcterms:created>
  <dcterms:modified xsi:type="dcterms:W3CDTF">2025-01-17T02:10:13Z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87ACB4CE547F4EBDACED458ED098EE57</vt:lpwstr>
  </property>
</Properties>
</file>