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<sst xmlns="http://schemas.openxmlformats.org/spreadsheetml/2006/main" count="119" uniqueCount="84">
  <si>
    <t>项目支出绩效自评表</t>
  </si>
  <si>
    <t>（2024年度）</t>
  </si>
  <si>
    <t>项目名称</t>
  </si>
  <si>
    <t>大兴区平原生态林养护及土地流转-流转</t>
  </si>
  <si>
    <t>主管部门</t>
  </si>
  <si>
    <t>安定镇人民政府</t>
  </si>
  <si>
    <t>实施单位</t>
  </si>
  <si>
    <t>农业农村办公室</t>
  </si>
  <si>
    <t>项目负责人</t>
  </si>
  <si>
    <t>李颖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</si>
  <si>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</si>
  <si>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</si>
  <si>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</si>
  <si>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</si>
  <si>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</si>
  <si>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</si>
  <si>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</si>
  <si>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</si>
  <si>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</si>
  <si>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</si>
  <si>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</si>
  <si>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</si>
  <si>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</si>
  <si>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</si>
  <si>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</si>
  <si>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</si>
  <si>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</si>
  <si>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</si>
  <si>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通过实施土地流转项目，进一步推动镇域土地规模化利用，提升镇域农业发展水平，改善村庄生态环境。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</si>
  <si>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</si>
  <si>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</si>
  <si>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</si>
  <si>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</si>
  <si>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</si>
  <si>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</si>
  <si>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</si>
  <si>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</si>
  <si>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</si>
  <si>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土地流转费发放主体数</t>
  </si>
  <si>
    <t>34个</t>
  </si>
  <si>
    <t>流转土地面积</t>
  </si>
  <si>
    <t>44424.745亩</t>
  </si>
  <si>
    <t>原有流转地面积</t>
  </si>
  <si>
    <t>43769.745亩</t>
  </si>
  <si>
    <t>新增流转地面积</t>
  </si>
  <si>
    <t>655亩</t>
  </si>
  <si>
    <t>质量指标</t>
  </si>
  <si>
    <t>发放成功率</t>
  </si>
  <si>
    <t>指标2：</t>
  </si>
  <si>
    <t>……</t>
  </si>
  <si>
    <t>时效指标</t>
  </si>
  <si>
    <t>指标1：</t>
  </si>
  <si>
    <t>成本指标</t>
  </si>
  <si>
    <t>经济成本指标</t>
  </si>
  <si>
    <t>项目预算控制价</t>
  </si>
  <si>
    <t>≤7878.8259万元</t>
  </si>
  <si>
    <t>7878.8259万元</t>
  </si>
  <si>
    <t>流转费补贴标准</t>
  </si>
  <si>
    <r>
      <rPr>
        <sz val="9"/>
        <rFont val="宋体"/>
        <charset val="0"/>
      </rPr>
      <t>1800</t>
    </r>
    <r>
      <rPr>
        <sz val="9"/>
        <rFont val="宋体"/>
        <charset val="134"/>
      </rPr>
      <t>元</t>
    </r>
    <r>
      <rPr>
        <sz val="9"/>
        <rFont val="宋体"/>
        <charset val="0"/>
      </rPr>
      <t>/</t>
    </r>
    <r>
      <rPr>
        <sz val="9"/>
        <rFont val="宋体"/>
        <charset val="134"/>
      </rPr>
      <t>亩</t>
    </r>
  </si>
  <si>
    <t>新增流转地补贴标准</t>
  </si>
  <si>
    <t>3300元/亩</t>
  </si>
  <si>
    <t>社会成本指标</t>
  </si>
  <si>
    <t>生态环境成本指标</t>
  </si>
  <si>
    <t>效益指标</t>
  </si>
  <si>
    <t>经济效益指标</t>
  </si>
  <si>
    <t>社会效益指标</t>
  </si>
  <si>
    <t>参与土地流转的农民收入</t>
  </si>
  <si>
    <t>得到提高</t>
  </si>
  <si>
    <t>土地合理利用</t>
  </si>
  <si>
    <t>有效保障</t>
  </si>
  <si>
    <t>生态效益指标</t>
  </si>
  <si>
    <t>可持续影响指标</t>
  </si>
  <si>
    <t>持续改善农田环境</t>
  </si>
  <si>
    <t>得到提升</t>
  </si>
  <si>
    <t>满意度指标</t>
  </si>
  <si>
    <t>服务对象满意度指标</t>
  </si>
  <si>
    <t>受益主体满意度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</si>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</sst>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name val="宋体"/>
      <charset val="0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8" fillId="16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7" borderId="17" applyNumberFormat="0" applyFon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30" fillId="9" borderId="21" applyNumberFormat="0" applyAlignment="0" applyProtection="0">
      <alignment vertical="center"/>
    </xf>
    <xf numFmtId="0" fontId="15" fillId="9" borderId="15" applyNumberFormat="0" applyAlignment="0" applyProtection="0">
      <alignment vertical="center"/>
    </xf>
    <xf numFmtId="0" fontId="28" fillId="25" borderId="18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29" fillId="0" borderId="20" applyNumberFormat="0" applyFill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4" fillId="0" borderId="0"/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49" applyFont="1" applyFill="1" applyBorder="1" applyAlignment="1">
      <alignment horizontal="center" vertical="center" wrapText="1"/>
    </xf>
    <xf numFmtId="0" fontId="7" fillId="0" borderId="1" xfId="49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0" borderId="1" xfId="49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6"/>
  <sheetViews>
    <sheetView tabSelected="1" zoomScale="115" zoomScaleNormal="115" workbookViewId="0">
      <selection activeCell="S7" sqref="S7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6" t="s">
        <v>9</v>
      </c>
      <c r="D5" s="7"/>
      <c r="E5" s="7"/>
      <c r="F5" s="7"/>
      <c r="G5" s="8"/>
      <c r="H5" s="5" t="s">
        <v>10</v>
      </c>
      <c r="I5" s="5"/>
      <c r="J5" s="5">
        <v>80233590</v>
      </c>
      <c r="K5" s="5"/>
      <c r="L5" s="5"/>
      <c r="M5" s="5"/>
      <c r="N5" s="5"/>
    </row>
    <row r="6" ht="15.75" customHeight="1" spans="1:14">
      <c r="A6" s="9" t="s">
        <v>11</v>
      </c>
      <c r="B6" s="10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11"/>
      <c r="B7" s="1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11"/>
      <c r="B8" s="12"/>
      <c r="C8" s="13" t="s">
        <v>18</v>
      </c>
      <c r="D8" s="13"/>
      <c r="E8" s="5">
        <v>7878.8259</v>
      </c>
      <c r="F8" s="5">
        <v>7878.8259</v>
      </c>
      <c r="G8" s="5"/>
      <c r="H8" s="5">
        <v>7878.8259</v>
      </c>
      <c r="I8" s="5"/>
      <c r="J8" s="5" t="s">
        <v>19</v>
      </c>
      <c r="K8" s="5"/>
      <c r="L8" s="35">
        <f>H8/F8</f>
        <v>1</v>
      </c>
      <c r="M8" s="35"/>
      <c r="N8" s="5">
        <v>10</v>
      </c>
    </row>
    <row r="9" ht="15.75" customHeight="1" spans="1:14">
      <c r="A9" s="11"/>
      <c r="B9" s="12"/>
      <c r="C9" s="5" t="s">
        <v>20</v>
      </c>
      <c r="D9" s="5"/>
      <c r="E9" s="5">
        <v>7878.8259</v>
      </c>
      <c r="F9" s="5">
        <v>7878.8259</v>
      </c>
      <c r="G9" s="5"/>
      <c r="H9" s="5">
        <v>7878.8259</v>
      </c>
      <c r="I9" s="5"/>
      <c r="J9" s="5" t="s">
        <v>21</v>
      </c>
      <c r="K9" s="5"/>
      <c r="L9" s="35"/>
      <c r="M9" s="35"/>
      <c r="N9" s="5" t="s">
        <v>21</v>
      </c>
    </row>
    <row r="10" ht="15.75" customHeight="1" spans="1:14">
      <c r="A10" s="11"/>
      <c r="B10" s="12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35"/>
      <c r="M10" s="35"/>
      <c r="N10" s="5" t="s">
        <v>21</v>
      </c>
    </row>
    <row r="11" ht="15.75" customHeight="1" spans="1:14">
      <c r="A11" s="11"/>
      <c r="B11" s="12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35"/>
      <c r="M11" s="35"/>
      <c r="N11" s="5" t="s">
        <v>21</v>
      </c>
    </row>
    <row r="12" ht="15.75" customHeight="1" spans="1:14">
      <c r="A12" s="14"/>
      <c r="B12" s="15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35"/>
      <c r="M12" s="35"/>
      <c r="N12" s="5" t="s">
        <v>21</v>
      </c>
    </row>
    <row r="13" ht="25.5" customHeight="1" spans="1:14">
      <c r="A13" s="16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7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6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15</v>
      </c>
      <c r="J15" s="21"/>
      <c r="K15" s="19" t="s">
        <v>17</v>
      </c>
      <c r="L15" s="21"/>
      <c r="M15" s="19" t="s">
        <v>35</v>
      </c>
      <c r="N15" s="21"/>
    </row>
    <row r="16" ht="15.75" customHeight="1" spans="1:14">
      <c r="A16" s="22"/>
      <c r="B16" s="16" t="s">
        <v>36</v>
      </c>
      <c r="C16" s="16" t="s">
        <v>37</v>
      </c>
      <c r="D16" s="23" t="s">
        <v>38</v>
      </c>
      <c r="E16" s="23"/>
      <c r="F16" s="23"/>
      <c r="G16" s="24" t="s">
        <v>39</v>
      </c>
      <c r="H16" s="24" t="s">
        <v>39</v>
      </c>
      <c r="I16" s="29">
        <v>5</v>
      </c>
      <c r="J16" s="29"/>
      <c r="K16" s="29">
        <v>5</v>
      </c>
      <c r="L16" s="29"/>
      <c r="M16" s="5"/>
      <c r="N16" s="5"/>
    </row>
    <row r="17" ht="15.75" customHeight="1" spans="1:14">
      <c r="A17" s="22"/>
      <c r="B17" s="22"/>
      <c r="C17" s="22"/>
      <c r="D17" s="23" t="s">
        <v>40</v>
      </c>
      <c r="E17" s="23"/>
      <c r="F17" s="23"/>
      <c r="G17" s="24" t="s">
        <v>41</v>
      </c>
      <c r="H17" s="24" t="s">
        <v>41</v>
      </c>
      <c r="I17" s="29">
        <v>10</v>
      </c>
      <c r="J17" s="29"/>
      <c r="K17" s="29">
        <v>10</v>
      </c>
      <c r="L17" s="29"/>
      <c r="M17" s="5"/>
      <c r="N17" s="5"/>
    </row>
    <row r="18" ht="15.75" customHeight="1" spans="1:14">
      <c r="A18" s="22"/>
      <c r="B18" s="22"/>
      <c r="C18" s="22"/>
      <c r="D18" s="23" t="s">
        <v>42</v>
      </c>
      <c r="E18" s="23"/>
      <c r="F18" s="23"/>
      <c r="G18" s="24" t="s">
        <v>43</v>
      </c>
      <c r="H18" s="24" t="s">
        <v>43</v>
      </c>
      <c r="I18" s="29">
        <v>10</v>
      </c>
      <c r="J18" s="29"/>
      <c r="K18" s="29">
        <v>10</v>
      </c>
      <c r="L18" s="29"/>
      <c r="M18" s="5"/>
      <c r="N18" s="5"/>
    </row>
    <row r="19" ht="15.75" customHeight="1" spans="1:14">
      <c r="A19" s="22"/>
      <c r="B19" s="22"/>
      <c r="C19" s="22"/>
      <c r="D19" s="25" t="s">
        <v>44</v>
      </c>
      <c r="E19" s="26"/>
      <c r="F19" s="27"/>
      <c r="G19" s="24" t="s">
        <v>45</v>
      </c>
      <c r="H19" s="24" t="s">
        <v>45</v>
      </c>
      <c r="I19" s="29">
        <v>10</v>
      </c>
      <c r="J19" s="29"/>
      <c r="K19" s="29">
        <v>10</v>
      </c>
      <c r="L19" s="29"/>
      <c r="M19" s="19"/>
      <c r="N19" s="21"/>
    </row>
    <row r="20" ht="15.75" customHeight="1" spans="1:14">
      <c r="A20" s="22"/>
      <c r="B20" s="22"/>
      <c r="C20" s="16" t="s">
        <v>46</v>
      </c>
      <c r="D20" s="23" t="s">
        <v>47</v>
      </c>
      <c r="E20" s="23"/>
      <c r="F20" s="23"/>
      <c r="G20" s="28">
        <v>1</v>
      </c>
      <c r="H20" s="28">
        <v>1</v>
      </c>
      <c r="I20" s="29">
        <v>10</v>
      </c>
      <c r="J20" s="29"/>
      <c r="K20" s="29">
        <v>10</v>
      </c>
      <c r="L20" s="29"/>
      <c r="M20" s="5"/>
      <c r="N20" s="5"/>
    </row>
    <row r="21" ht="15.75" hidden="1" customHeight="1" spans="1:14">
      <c r="A21" s="22"/>
      <c r="B21" s="22"/>
      <c r="C21" s="22"/>
      <c r="D21" s="23" t="s">
        <v>48</v>
      </c>
      <c r="E21" s="23"/>
      <c r="F21" s="23"/>
      <c r="G21" s="29"/>
      <c r="H21" s="29"/>
      <c r="I21" s="29">
        <v>10</v>
      </c>
      <c r="J21" s="29"/>
      <c r="K21" s="29">
        <v>10</v>
      </c>
      <c r="L21" s="29"/>
      <c r="M21" s="5"/>
      <c r="N21" s="5"/>
    </row>
    <row r="22" ht="15.75" hidden="1" customHeight="1" spans="1:14">
      <c r="A22" s="22"/>
      <c r="B22" s="22"/>
      <c r="C22" s="17"/>
      <c r="D22" s="23" t="s">
        <v>49</v>
      </c>
      <c r="E22" s="23"/>
      <c r="F22" s="23"/>
      <c r="G22" s="29"/>
      <c r="H22" s="29"/>
      <c r="I22" s="29">
        <v>10</v>
      </c>
      <c r="J22" s="29"/>
      <c r="K22" s="29">
        <v>10</v>
      </c>
      <c r="L22" s="29"/>
      <c r="M22" s="5"/>
      <c r="N22" s="5"/>
    </row>
    <row r="23" ht="15.75" hidden="1" customHeight="1" spans="1:14">
      <c r="A23" s="22"/>
      <c r="B23" s="22"/>
      <c r="C23" s="16" t="s">
        <v>50</v>
      </c>
      <c r="D23" s="23" t="s">
        <v>51</v>
      </c>
      <c r="E23" s="23"/>
      <c r="F23" s="23"/>
      <c r="G23" s="29"/>
      <c r="H23" s="29"/>
      <c r="I23" s="29">
        <v>10</v>
      </c>
      <c r="J23" s="29"/>
      <c r="K23" s="29">
        <v>10</v>
      </c>
      <c r="L23" s="29"/>
      <c r="M23" s="5"/>
      <c r="N23" s="5"/>
    </row>
    <row r="24" ht="15.75" hidden="1" customHeight="1" spans="1:14">
      <c r="A24" s="22"/>
      <c r="B24" s="22"/>
      <c r="C24" s="22"/>
      <c r="D24" s="23" t="s">
        <v>48</v>
      </c>
      <c r="E24" s="23"/>
      <c r="F24" s="23"/>
      <c r="G24" s="29"/>
      <c r="H24" s="29"/>
      <c r="I24" s="29">
        <v>10</v>
      </c>
      <c r="J24" s="29"/>
      <c r="K24" s="29">
        <v>10</v>
      </c>
      <c r="L24" s="29"/>
      <c r="M24" s="5"/>
      <c r="N24" s="5"/>
    </row>
    <row r="25" ht="15.75" hidden="1" customHeight="1" spans="1:14">
      <c r="A25" s="22"/>
      <c r="B25" s="17"/>
      <c r="C25" s="17"/>
      <c r="D25" s="23" t="s">
        <v>49</v>
      </c>
      <c r="E25" s="23"/>
      <c r="F25" s="23"/>
      <c r="G25" s="29"/>
      <c r="H25" s="29"/>
      <c r="I25" s="29">
        <v>10</v>
      </c>
      <c r="J25" s="29"/>
      <c r="K25" s="29">
        <v>10</v>
      </c>
      <c r="L25" s="29"/>
      <c r="M25" s="5"/>
      <c r="N25" s="5"/>
    </row>
    <row r="26" ht="15.75" customHeight="1" spans="1:14">
      <c r="A26" s="22"/>
      <c r="B26" s="16" t="s">
        <v>52</v>
      </c>
      <c r="C26" s="16" t="s">
        <v>53</v>
      </c>
      <c r="D26" s="23" t="s">
        <v>54</v>
      </c>
      <c r="E26" s="23"/>
      <c r="F26" s="23"/>
      <c r="G26" s="30" t="s">
        <v>55</v>
      </c>
      <c r="H26" s="29" t="s">
        <v>56</v>
      </c>
      <c r="I26" s="29">
        <v>10</v>
      </c>
      <c r="J26" s="29"/>
      <c r="K26" s="29">
        <v>10</v>
      </c>
      <c r="L26" s="29"/>
      <c r="M26" s="5"/>
      <c r="N26" s="5"/>
    </row>
    <row r="27" ht="15.75" customHeight="1" spans="1:14">
      <c r="A27" s="22"/>
      <c r="B27" s="22"/>
      <c r="C27" s="22"/>
      <c r="D27" s="25" t="s">
        <v>57</v>
      </c>
      <c r="E27" s="26"/>
      <c r="F27" s="27"/>
      <c r="G27" s="30" t="s">
        <v>58</v>
      </c>
      <c r="H27" s="30" t="s">
        <v>58</v>
      </c>
      <c r="I27" s="29">
        <v>5</v>
      </c>
      <c r="J27" s="29"/>
      <c r="K27" s="29">
        <v>5</v>
      </c>
      <c r="L27" s="29"/>
      <c r="M27" s="19"/>
      <c r="N27" s="21"/>
    </row>
    <row r="28" ht="15.75" customHeight="1" spans="1:14">
      <c r="A28" s="22"/>
      <c r="B28" s="22"/>
      <c r="C28" s="17"/>
      <c r="D28" s="25" t="s">
        <v>59</v>
      </c>
      <c r="E28" s="26"/>
      <c r="F28" s="27"/>
      <c r="G28" s="30" t="s">
        <v>60</v>
      </c>
      <c r="H28" s="30" t="s">
        <v>60</v>
      </c>
      <c r="I28" s="29">
        <v>5</v>
      </c>
      <c r="J28" s="29"/>
      <c r="K28" s="29">
        <v>5</v>
      </c>
      <c r="L28" s="29"/>
      <c r="M28" s="19"/>
      <c r="N28" s="21"/>
    </row>
    <row r="29" ht="15.75" hidden="1" customHeight="1" spans="1:14">
      <c r="A29" s="22"/>
      <c r="B29" s="22"/>
      <c r="C29" s="5" t="s">
        <v>61</v>
      </c>
      <c r="D29" s="23" t="s">
        <v>51</v>
      </c>
      <c r="E29" s="23"/>
      <c r="F29" s="23"/>
      <c r="G29" s="29"/>
      <c r="H29" s="29"/>
      <c r="I29" s="29">
        <v>10</v>
      </c>
      <c r="J29" s="29"/>
      <c r="K29" s="29">
        <v>10</v>
      </c>
      <c r="L29" s="29"/>
      <c r="M29" s="5"/>
      <c r="N29" s="5"/>
    </row>
    <row r="30" ht="15.75" hidden="1" customHeight="1" spans="1:14">
      <c r="A30" s="22"/>
      <c r="B30" s="17"/>
      <c r="C30" s="5" t="s">
        <v>62</v>
      </c>
      <c r="D30" s="23" t="s">
        <v>51</v>
      </c>
      <c r="E30" s="23"/>
      <c r="F30" s="23"/>
      <c r="G30" s="29"/>
      <c r="H30" s="29"/>
      <c r="I30" s="29">
        <v>10</v>
      </c>
      <c r="J30" s="29"/>
      <c r="K30" s="29">
        <v>10</v>
      </c>
      <c r="L30" s="29"/>
      <c r="M30" s="5"/>
      <c r="N30" s="5"/>
    </row>
    <row r="31" ht="15.75" hidden="1" customHeight="1" spans="1:14">
      <c r="A31" s="22"/>
      <c r="B31" s="16" t="s">
        <v>63</v>
      </c>
      <c r="C31" s="16" t="s">
        <v>64</v>
      </c>
      <c r="D31" s="23" t="s">
        <v>51</v>
      </c>
      <c r="E31" s="23"/>
      <c r="F31" s="23"/>
      <c r="G31" s="29"/>
      <c r="H31" s="29"/>
      <c r="I31" s="29">
        <v>10</v>
      </c>
      <c r="J31" s="29"/>
      <c r="K31" s="29">
        <v>10</v>
      </c>
      <c r="L31" s="29"/>
      <c r="M31" s="5"/>
      <c r="N31" s="5"/>
    </row>
    <row r="32" ht="15.75" hidden="1" customHeight="1" spans="1:14">
      <c r="A32" s="22"/>
      <c r="B32" s="22"/>
      <c r="C32" s="22"/>
      <c r="D32" s="23" t="s">
        <v>48</v>
      </c>
      <c r="E32" s="23"/>
      <c r="F32" s="23"/>
      <c r="G32" s="29"/>
      <c r="H32" s="29"/>
      <c r="I32" s="29">
        <v>10</v>
      </c>
      <c r="J32" s="29"/>
      <c r="K32" s="29">
        <v>10</v>
      </c>
      <c r="L32" s="29"/>
      <c r="M32" s="5"/>
      <c r="N32" s="5"/>
    </row>
    <row r="33" ht="15.75" hidden="1" customHeight="1" spans="1:14">
      <c r="A33" s="22"/>
      <c r="B33" s="22"/>
      <c r="C33" s="17"/>
      <c r="D33" s="23" t="s">
        <v>49</v>
      </c>
      <c r="E33" s="23"/>
      <c r="F33" s="23"/>
      <c r="G33" s="29"/>
      <c r="H33" s="29"/>
      <c r="I33" s="29">
        <v>10</v>
      </c>
      <c r="J33" s="29"/>
      <c r="K33" s="29">
        <v>10</v>
      </c>
      <c r="L33" s="29"/>
      <c r="M33" s="5"/>
      <c r="N33" s="5"/>
    </row>
    <row r="34" ht="15.75" customHeight="1" spans="1:14">
      <c r="A34" s="22"/>
      <c r="B34" s="22"/>
      <c r="C34" s="16" t="s">
        <v>65</v>
      </c>
      <c r="D34" s="23" t="s">
        <v>66</v>
      </c>
      <c r="E34" s="23"/>
      <c r="F34" s="23"/>
      <c r="G34" s="31" t="s">
        <v>67</v>
      </c>
      <c r="H34" s="31" t="s">
        <v>67</v>
      </c>
      <c r="I34" s="29">
        <v>5</v>
      </c>
      <c r="J34" s="29"/>
      <c r="K34" s="29">
        <v>5</v>
      </c>
      <c r="L34" s="29"/>
      <c r="M34" s="5"/>
      <c r="N34" s="5"/>
    </row>
    <row r="35" ht="15.75" customHeight="1" spans="1:14">
      <c r="A35" s="22"/>
      <c r="B35" s="22"/>
      <c r="C35" s="22"/>
      <c r="D35" s="23" t="s">
        <v>68</v>
      </c>
      <c r="E35" s="23"/>
      <c r="F35" s="23"/>
      <c r="G35" s="24" t="s">
        <v>69</v>
      </c>
      <c r="H35" s="24" t="s">
        <v>69</v>
      </c>
      <c r="I35" s="29">
        <v>5</v>
      </c>
      <c r="J35" s="29"/>
      <c r="K35" s="29">
        <v>5</v>
      </c>
      <c r="L35" s="29"/>
      <c r="M35" s="5"/>
      <c r="N35" s="5"/>
    </row>
    <row r="36" ht="15.75" hidden="1" customHeight="1" spans="1:14">
      <c r="A36" s="22"/>
      <c r="B36" s="22"/>
      <c r="C36" s="17"/>
      <c r="D36" s="23" t="s">
        <v>49</v>
      </c>
      <c r="E36" s="23"/>
      <c r="F36" s="23"/>
      <c r="G36" s="29"/>
      <c r="H36" s="29"/>
      <c r="I36" s="29">
        <v>10</v>
      </c>
      <c r="J36" s="29"/>
      <c r="K36" s="29">
        <v>10</v>
      </c>
      <c r="L36" s="29"/>
      <c r="M36" s="5"/>
      <c r="N36" s="5"/>
    </row>
    <row r="37" ht="15.75" hidden="1" customHeight="1" spans="1:14">
      <c r="A37" s="22"/>
      <c r="B37" s="22"/>
      <c r="C37" s="16" t="s">
        <v>70</v>
      </c>
      <c r="D37" s="23" t="s">
        <v>51</v>
      </c>
      <c r="E37" s="23"/>
      <c r="F37" s="23"/>
      <c r="G37" s="29"/>
      <c r="H37" s="29"/>
      <c r="I37" s="29">
        <v>10</v>
      </c>
      <c r="J37" s="29"/>
      <c r="K37" s="29">
        <v>10</v>
      </c>
      <c r="L37" s="29"/>
      <c r="M37" s="5"/>
      <c r="N37" s="5"/>
    </row>
    <row r="38" ht="15.75" hidden="1" customHeight="1" spans="1:14">
      <c r="A38" s="22"/>
      <c r="B38" s="22"/>
      <c r="C38" s="22"/>
      <c r="D38" s="23" t="s">
        <v>48</v>
      </c>
      <c r="E38" s="23"/>
      <c r="F38" s="23"/>
      <c r="G38" s="29"/>
      <c r="H38" s="29"/>
      <c r="I38" s="29">
        <v>10</v>
      </c>
      <c r="J38" s="29"/>
      <c r="K38" s="29">
        <v>10</v>
      </c>
      <c r="L38" s="29"/>
      <c r="M38" s="5"/>
      <c r="N38" s="5"/>
    </row>
    <row r="39" ht="15.75" hidden="1" customHeight="1" spans="1:14">
      <c r="A39" s="22"/>
      <c r="B39" s="22"/>
      <c r="C39" s="17"/>
      <c r="D39" s="23" t="s">
        <v>49</v>
      </c>
      <c r="E39" s="23"/>
      <c r="F39" s="23"/>
      <c r="G39" s="29"/>
      <c r="H39" s="29"/>
      <c r="I39" s="29">
        <v>10</v>
      </c>
      <c r="J39" s="29"/>
      <c r="K39" s="29">
        <v>10</v>
      </c>
      <c r="L39" s="29"/>
      <c r="M39" s="5"/>
      <c r="N39" s="5"/>
    </row>
    <row r="40" ht="21" customHeight="1" spans="1:14">
      <c r="A40" s="22"/>
      <c r="B40" s="22"/>
      <c r="C40" s="16" t="s">
        <v>71</v>
      </c>
      <c r="D40" s="23" t="s">
        <v>72</v>
      </c>
      <c r="E40" s="23"/>
      <c r="F40" s="23"/>
      <c r="G40" s="24" t="s">
        <v>73</v>
      </c>
      <c r="H40" s="24" t="s">
        <v>73</v>
      </c>
      <c r="I40" s="29">
        <v>5</v>
      </c>
      <c r="J40" s="29"/>
      <c r="K40" s="29">
        <v>5</v>
      </c>
      <c r="L40" s="29"/>
      <c r="M40" s="5"/>
      <c r="N40" s="5"/>
    </row>
    <row r="41" ht="15.75" hidden="1" customHeight="1" spans="1:14">
      <c r="A41" s="22"/>
      <c r="B41" s="22"/>
      <c r="C41" s="22"/>
      <c r="D41" s="23" t="s">
        <v>48</v>
      </c>
      <c r="E41" s="23"/>
      <c r="F41" s="23"/>
      <c r="G41" s="29"/>
      <c r="H41" s="29"/>
      <c r="I41" s="29">
        <v>10</v>
      </c>
      <c r="J41" s="29"/>
      <c r="K41" s="29">
        <v>10</v>
      </c>
      <c r="L41" s="29"/>
      <c r="M41" s="5"/>
      <c r="N41" s="5"/>
    </row>
    <row r="42" ht="15.75" hidden="1" customHeight="1" spans="1:14">
      <c r="A42" s="22"/>
      <c r="B42" s="17"/>
      <c r="C42" s="17"/>
      <c r="D42" s="23" t="s">
        <v>49</v>
      </c>
      <c r="E42" s="23"/>
      <c r="F42" s="23"/>
      <c r="G42" s="29"/>
      <c r="H42" s="29"/>
      <c r="I42" s="29">
        <v>10</v>
      </c>
      <c r="J42" s="29"/>
      <c r="K42" s="29">
        <v>10</v>
      </c>
      <c r="L42" s="29"/>
      <c r="M42" s="5"/>
      <c r="N42" s="5"/>
    </row>
    <row r="43" ht="15.75" customHeight="1" spans="1:14">
      <c r="A43" s="22"/>
      <c r="B43" s="16" t="s">
        <v>74</v>
      </c>
      <c r="C43" s="16" t="s">
        <v>75</v>
      </c>
      <c r="D43" s="23" t="s">
        <v>76</v>
      </c>
      <c r="E43" s="23"/>
      <c r="F43" s="23"/>
      <c r="G43" s="31" t="s">
        <v>77</v>
      </c>
      <c r="H43" s="31" t="s">
        <v>77</v>
      </c>
      <c r="I43" s="29">
        <v>10</v>
      </c>
      <c r="J43" s="29"/>
      <c r="K43" s="29">
        <v>10</v>
      </c>
      <c r="L43" s="29"/>
      <c r="M43" s="5"/>
      <c r="N43" s="5"/>
    </row>
    <row r="44" ht="15.75" hidden="1" customHeight="1" spans="1:14">
      <c r="A44" s="22"/>
      <c r="B44" s="22"/>
      <c r="C44" s="22"/>
      <c r="D44" s="32" t="s">
        <v>48</v>
      </c>
      <c r="E44" s="32"/>
      <c r="F44" s="32"/>
      <c r="G44" s="5"/>
      <c r="H44" s="33"/>
      <c r="I44" s="5"/>
      <c r="J44" s="5"/>
      <c r="K44" s="5"/>
      <c r="L44" s="5"/>
      <c r="M44" s="5"/>
      <c r="N44" s="5"/>
    </row>
    <row r="45" ht="15.75" hidden="1" customHeight="1" spans="1:14">
      <c r="A45" s="17"/>
      <c r="B45" s="17"/>
      <c r="C45" s="17"/>
      <c r="D45" s="32" t="s">
        <v>49</v>
      </c>
      <c r="E45" s="32"/>
      <c r="F45" s="32"/>
      <c r="G45" s="5"/>
      <c r="H45" s="5"/>
      <c r="I45" s="5"/>
      <c r="J45" s="5"/>
      <c r="K45" s="5"/>
      <c r="L45" s="5"/>
      <c r="M45" s="5"/>
      <c r="N45" s="5"/>
    </row>
    <row r="46" ht="15.75" customHeight="1" spans="1:14">
      <c r="A46" s="34" t="s">
        <v>78</v>
      </c>
      <c r="B46" s="34"/>
      <c r="C46" s="34"/>
      <c r="D46" s="34"/>
      <c r="E46" s="34"/>
      <c r="F46" s="34"/>
      <c r="G46" s="34"/>
      <c r="H46" s="34"/>
      <c r="I46" s="34">
        <v>100</v>
      </c>
      <c r="J46" s="34"/>
      <c r="K46" s="34">
        <v>100</v>
      </c>
      <c r="L46" s="34"/>
      <c r="M46" s="36"/>
      <c r="N46" s="36"/>
    </row>
  </sheetData>
  <mergeCells count="19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D45:F45"/>
    <mergeCell ref="I45:J45"/>
    <mergeCell ref="K45:L45"/>
    <mergeCell ref="M45:N45"/>
    <mergeCell ref="A46:H46"/>
    <mergeCell ref="I46:J46"/>
    <mergeCell ref="K46:L46"/>
    <mergeCell ref="M46:N46"/>
    <mergeCell ref="A13:A14"/>
    <mergeCell ref="A15:A45"/>
    <mergeCell ref="B16:B25"/>
    <mergeCell ref="B26:B30"/>
    <mergeCell ref="B31:B42"/>
    <mergeCell ref="B43:B45"/>
    <mergeCell ref="C16:C19"/>
    <mergeCell ref="C20:C22"/>
    <mergeCell ref="C23:C25"/>
    <mergeCell ref="C26:C28"/>
    <mergeCell ref="C31:C33"/>
    <mergeCell ref="C34:C36"/>
    <mergeCell ref="C37:C39"/>
    <mergeCell ref="C40:C42"/>
    <mergeCell ref="C43:C4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79</v>
      </c>
      <c r="B1" s="1"/>
      <c r="C1" s="1"/>
      <c r="D1" s="1"/>
    </row>
    <row r="2" ht="80" customHeight="1" spans="1:4">
      <c r="A2" s="2" t="s">
        <v>80</v>
      </c>
      <c r="B2" s="2"/>
      <c r="C2" s="2"/>
      <c r="D2" s="2"/>
    </row>
    <row r="3" ht="80" customHeight="1" spans="1:4">
      <c r="A3" s="2" t="s">
        <v>81</v>
      </c>
      <c r="B3" s="2"/>
      <c r="C3" s="2"/>
      <c r="D3" s="2"/>
    </row>
    <row r="4" ht="80" customHeight="1" spans="1:4">
      <c r="A4" s="2" t="s">
        <v>82</v>
      </c>
      <c r="B4" s="2"/>
      <c r="C4" s="2"/>
      <c r="D4" s="2"/>
    </row>
    <row r="5" ht="80" customHeight="1" spans="1:4">
      <c r="A5" s="2" t="s">
        <v>83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E11</cp:lastModifiedBy>
  <dcterms:created xsi:type="dcterms:W3CDTF">2006-09-15T11:21:00Z</dcterms:created>
  <dcterms:modified xsi:type="dcterms:W3CDTF">2025-02-14T07:53:30Z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87ACB4CE547F4EBDACED458ED098EE57</vt:lpwstr>
  </property>
</Properties>
</file>