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<sst xmlns="http://schemas.openxmlformats.org/spreadsheetml/2006/main" count="79" uniqueCount="70">
  <si>
    <t>项目支出绩效自评表</t>
  </si>
  <si>
    <t>（2024年度）</t>
  </si>
  <si>
    <t>项目名称</t>
  </si>
  <si>
    <t>民事案件诉讼费</t>
  </si>
  <si>
    <t>主管部门</t>
  </si>
  <si>
    <t>安定镇人民政府</t>
  </si>
  <si>
    <t>实施单位</t>
  </si>
  <si>
    <t>司法所</t>
  </si>
  <si>
    <t>项目负责人</t>
  </si>
  <si>
    <t>段妍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</si>
  <si>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</si>
  <si>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</si>
  <si>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</si>
  <si>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</si>
  <si>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</si>
  <si>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</si>
  <si>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</si>
  <si>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</si>
  <si>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</si>
  <si>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</si>
  <si>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</si>
  <si>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</si>
  <si>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</si>
  <si>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</si>
  <si>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</si>
  <si>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</si>
  <si>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</si>
  <si>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</si>
  <si>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根据北京市大兴区人民法院诉讼费交款通知书要求，现有北京市大兴区安定镇合作经济联合社诉于锰，北京市大兴区安定镇人民政府诉马路吉、肖增茂共九件民事诉讼案件，按照法院要求缴费，正常推进案件审理。</t>
  </si>
  <si>
    <t>顺利缴纳北京市大兴区安定镇合作经济联合社诉于锰，北京市大兴区安定镇人民政府诉马路吉、肖增茂共九件民事诉讼案件诉讼费，顺利推进案件审理进程。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</si>
  <si>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</si>
  <si>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</si>
  <si>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</si>
  <si>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</si>
  <si>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</si>
  <si>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</si>
  <si>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</si>
  <si>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</si>
  <si>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</si>
  <si>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民事诉讼案件</t>
  </si>
  <si>
    <t>1件</t>
  </si>
  <si>
    <t>质量指标</t>
  </si>
  <si>
    <t>做好证据整理</t>
  </si>
  <si>
    <t>已整理完毕所有证据</t>
  </si>
  <si>
    <t>时效指标</t>
  </si>
  <si>
    <t>按照法律流程跟进案件</t>
  </si>
  <si>
    <t>持续到案件结束</t>
  </si>
  <si>
    <t>成本指标</t>
  </si>
  <si>
    <t>经济成本指标</t>
  </si>
  <si>
    <t>项目控制数</t>
  </si>
  <si>
    <t>≤57832元</t>
  </si>
  <si>
    <t>57832元</t>
  </si>
  <si>
    <t>效益指标</t>
  </si>
  <si>
    <t>社会效益指标</t>
  </si>
  <si>
    <t>民事案件胜诉率</t>
  </si>
  <si>
    <t>≥80%</t>
  </si>
  <si>
    <t>可持续影响指标</t>
  </si>
  <si>
    <t>规范民事案件处理流程</t>
  </si>
  <si>
    <t>得到规范</t>
  </si>
  <si>
    <t>已规范民事案件处理流程</t>
  </si>
  <si>
    <t>满意度指标</t>
  </si>
  <si>
    <t>服务对象满意度指标</t>
  </si>
  <si>
    <t>诉讼费收缴方满意度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</si>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</sst>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0" fillId="26" borderId="18" applyNumberFormat="0" applyAlignment="0" applyProtection="0">
      <alignment vertical="center"/>
    </xf>
    <xf numFmtId="0" fontId="21" fillId="26" borderId="14" applyNumberFormat="0" applyAlignment="0" applyProtection="0">
      <alignment vertical="center"/>
    </xf>
    <xf numFmtId="0" fontId="23" fillId="27" borderId="2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40" zoomScaleNormal="140" topLeftCell="A4" workbookViewId="0">
      <selection activeCell="R7" sqref="R7"/>
    </sheetView>
  </sheetViews>
  <sheetFormatPr defaultColWidth="9" defaultRowHeight="13.5"/>
  <cols>
    <col min="1" max="1" width="7.13333333333333" customWidth="1"/>
    <col min="3" max="3" width="15.8666666666667" customWidth="1"/>
    <col min="5" max="5" width="8.80833333333333" customWidth="1"/>
    <col min="6" max="6" width="0.7" customWidth="1"/>
    <col min="7" max="7" width="13" customWidth="1"/>
    <col min="8" max="8" width="20.6333333333333" customWidth="1"/>
    <col min="9" max="9" width="6.63333333333333" customWidth="1"/>
    <col min="10" max="10" width="5.71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80236698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5.7832</v>
      </c>
      <c r="G8" s="5"/>
      <c r="H8" s="5">
        <v>5.7832</v>
      </c>
      <c r="I8" s="5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5.7832</v>
      </c>
      <c r="G9" s="5"/>
      <c r="H9" s="5">
        <v>5.7832</v>
      </c>
      <c r="I9" s="5"/>
      <c r="J9" s="5"/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 t="s">
        <v>43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 t="s">
        <v>46</v>
      </c>
      <c r="H18" s="21"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3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21" t="s">
        <v>51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52</v>
      </c>
      <c r="C20" s="13" t="s">
        <v>53</v>
      </c>
      <c r="D20" s="20" t="s">
        <v>54</v>
      </c>
      <c r="E20" s="20"/>
      <c r="F20" s="20"/>
      <c r="G20" s="5" t="s">
        <v>55</v>
      </c>
      <c r="H20" s="22">
        <v>1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9"/>
      <c r="B21" s="19"/>
      <c r="C21" s="13" t="s">
        <v>56</v>
      </c>
      <c r="D21" s="20" t="s">
        <v>57</v>
      </c>
      <c r="E21" s="20"/>
      <c r="F21" s="20"/>
      <c r="G21" s="5" t="s">
        <v>58</v>
      </c>
      <c r="H21" s="21" t="s">
        <v>59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3" t="s">
        <v>60</v>
      </c>
      <c r="C22" s="13" t="s">
        <v>61</v>
      </c>
      <c r="D22" s="20" t="s">
        <v>62</v>
      </c>
      <c r="E22" s="20"/>
      <c r="F22" s="20"/>
      <c r="G22" s="5" t="s">
        <v>63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64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2025-02-11T02:10:32Z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7C77453C4B1C4E7D9DA81B12215104B0_13</vt:lpwstr>
  </property>
</Properties>
</file>