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<sst xmlns="http://schemas.openxmlformats.org/spreadsheetml/2006/main" count="75" uniqueCount="60">
  <si>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</si>
  <si>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项目名称</t>
  </si>
  <si>
    <t>防汛、防溺水救援培训（水务站）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</si>
  <si>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</si>
  <si>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</si>
  <si>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</si>
  <si>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</si>
  <si>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</si>
  <si>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</si>
  <si>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</si>
  <si>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</si>
  <si>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</si>
  <si>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</si>
  <si>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</si>
  <si>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</si>
  <si>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</si>
  <si>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</si>
  <si>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</si>
  <si>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</si>
  <si>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</si>
  <si>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</si>
  <si>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</si>
  <si>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</si>
  <si>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为进一步防范和治理溺水问题，努力维护广大市民、学生的生命安全，结合我镇实际情况，在各机关、校园、村庄社区开展防溺水培训工作。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</si>
  <si>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</si>
  <si>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</si>
  <si>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</si>
  <si>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</si>
  <si>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</si>
  <si>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</si>
  <si>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</si>
  <si>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</si>
  <si>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</si>
  <si>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培训时长</t>
  </si>
  <si>
    <t>14天</t>
  </si>
  <si>
    <t>培训人数</t>
  </si>
  <si>
    <t>约1800人</t>
  </si>
  <si>
    <t>1800人左右</t>
  </si>
  <si>
    <t>质量指标</t>
  </si>
  <si>
    <t>参与率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</si>
  <si>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</si>
  <si>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</si>
  <si>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</si>
  <si>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</si>
  <si>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</si>
  <si>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</si>
  <si>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</si>
  <si>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</si>
  <si>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</si>
  <si>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</si>
  <si>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</si>
  <si>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</si>
  <si>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应急救援能力</t>
  </si>
  <si>
    <t>得到提高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</si>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</sst>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C4" sqref="C4:G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0</v>
      </c>
      <c r="F7" s="2">
        <v>5.85979</v>
      </c>
      <c r="G7" s="3"/>
      <c r="H7" s="2">
        <v>5.85979</v>
      </c>
      <c r="I7" s="3"/>
      <c r="J7" s="2">
        <v>10</v>
      </c>
      <c r="K7" s="3"/>
      <c r="L7" s="25">
        <v>1</v>
      </c>
      <c r="M7" s="26"/>
      <c r="N7" s="15">
        <v>10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51.7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10</v>
      </c>
      <c r="J15" s="3"/>
      <c r="K15" s="2">
        <v>10</v>
      </c>
      <c r="L15" s="3"/>
      <c r="M15" s="2"/>
      <c r="N15" s="3"/>
    </row>
    <row r="16" spans="1:14">
      <c r="A16" s="17"/>
      <c r="B16" s="17"/>
      <c r="C16" s="17"/>
      <c r="D16" s="18" t="s">
        <v>35</v>
      </c>
      <c r="E16" s="19"/>
      <c r="F16" s="20"/>
      <c r="G16" s="15" t="s">
        <v>36</v>
      </c>
      <c r="H16" s="15" t="s">
        <v>37</v>
      </c>
      <c r="I16" s="2">
        <v>10</v>
      </c>
      <c r="J16" s="3"/>
      <c r="K16" s="2">
        <v>10</v>
      </c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38</v>
      </c>
      <c r="D18" s="18" t="s">
        <v>39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40</v>
      </c>
      <c r="D21" s="18" t="s">
        <v>41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42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43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44</v>
      </c>
      <c r="C24" s="15" t="s">
        <v>45</v>
      </c>
      <c r="D24" s="18" t="s">
        <v>46</v>
      </c>
      <c r="E24" s="19"/>
      <c r="F24" s="20"/>
      <c r="G24" s="15">
        <v>5.85979</v>
      </c>
      <c r="H24" s="15">
        <v>5.85979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47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48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49</v>
      </c>
      <c r="C27" s="7" t="s">
        <v>50</v>
      </c>
      <c r="D27" s="18" t="s">
        <v>41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42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43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51</v>
      </c>
      <c r="D30" s="18" t="s">
        <v>52</v>
      </c>
      <c r="E30" s="19"/>
      <c r="F30" s="20"/>
      <c r="G30" s="21" t="s">
        <v>53</v>
      </c>
      <c r="H30" s="21" t="s">
        <v>53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54</v>
      </c>
      <c r="D33" s="18" t="s">
        <v>41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42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43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55</v>
      </c>
      <c r="D36" s="18" t="s">
        <v>41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42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43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56</v>
      </c>
      <c r="C39" s="7" t="s">
        <v>57</v>
      </c>
      <c r="D39" s="18" t="s">
        <v>58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59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7"/>
      <c r="N42" s="28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736DA64E9B3642EE958EFD7555BC1F83_12</vt:lpwstr>
  </property>
</Properties>
</file>