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<sst xmlns="http://schemas.openxmlformats.org/spreadsheetml/2006/main" count="114" uniqueCount="80">
  <si>
    <t>项目支出绩效自评表</t>
  </si>
  <si>
    <t>（2024年度）</t>
  </si>
  <si>
    <t>项目名称</t>
  </si>
  <si>
    <t>综合行政执法队综合执法费用</t>
  </si>
  <si>
    <t>主管部门</t>
  </si>
  <si>
    <t>北臧村镇人民政府</t>
  </si>
  <si>
    <t>实施单位</t>
  </si>
  <si>
    <t>综合行政执法队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</si>
  <si>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</si>
  <si>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</si>
  <si>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</si>
  <si>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</si>
  <si>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</si>
  <si>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</si>
  <si>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</si>
  <si>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</si>
  <si>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</si>
  <si>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</si>
  <si>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</si>
  <si>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</si>
  <si>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</si>
  <si>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</si>
  <si>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</si>
  <si>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</si>
  <si>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</si>
  <si>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全年印制安全手册300本并发放，完成执法队员执法制服制作，及时更新执法文书执法装备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</si>
  <si>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</si>
  <si>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</si>
  <si>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</si>
  <si>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</si>
  <si>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</si>
  <si>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</si>
  <si>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</si>
  <si>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</si>
  <si>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</si>
  <si>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</si>
  <si>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印制安全手册数量</t>
  </si>
  <si>
    <t>户外广告拆除、拖车等费用</t>
  </si>
  <si>
    <t>≤2万</t>
  </si>
  <si>
    <t>执法文书、执法装备</t>
  </si>
  <si>
    <t>≤6万</t>
  </si>
  <si>
    <t>质量指标</t>
  </si>
  <si>
    <t>制服制服验收合格率</t>
  </si>
  <si>
    <t>=100%</t>
  </si>
  <si>
    <t>违法行为整改率</t>
  </si>
  <si>
    <t>……</t>
  </si>
  <si>
    <t>时效指标</t>
  </si>
  <si>
    <t>违法行为整改及时性</t>
  </si>
  <si>
    <t>≤5天</t>
  </si>
  <si>
    <t>执法文书、装备更新时效</t>
  </si>
  <si>
    <t>≤15天</t>
  </si>
  <si>
    <t>成本指标（10分）</t>
  </si>
  <si>
    <t>经济成本指标</t>
  </si>
  <si>
    <t>执法制服单位购置成本</t>
  </si>
  <si>
    <t>≤5000元/套</t>
  </si>
  <si>
    <t>社会成本指标</t>
  </si>
  <si>
    <t>指标1：</t>
  </si>
  <si>
    <t>生态环境成本指标</t>
  </si>
  <si>
    <t>安全手册成本</t>
  </si>
  <si>
    <t>≤2500</t>
  </si>
  <si>
    <t>效益指标（30分）</t>
  </si>
  <si>
    <t>经济效益指标</t>
  </si>
  <si>
    <t>执法服装使用率</t>
  </si>
  <si>
    <t>指标2：</t>
  </si>
  <si>
    <t>社会效益指标</t>
  </si>
  <si>
    <t>公共服务能力</t>
  </si>
  <si>
    <t>得到提升</t>
  </si>
  <si>
    <t>安全手册发放率</t>
  </si>
  <si>
    <t>≥90%</t>
  </si>
  <si>
    <t>生态效益指标</t>
  </si>
  <si>
    <t>可持续影响指标</t>
  </si>
  <si>
    <t>满意度指标（10分）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</si>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</sst>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6.8179</v>
      </c>
      <c r="F7" s="5">
        <v>6.8179</v>
      </c>
      <c r="G7" s="5"/>
      <c r="H7" s="5">
        <v>6.8179</v>
      </c>
      <c r="I7" s="5"/>
      <c r="J7" s="5" t="s">
        <v>16</v>
      </c>
      <c r="K7" s="5"/>
      <c r="L7" s="22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6.8179</v>
      </c>
      <c r="F8" s="5">
        <v>6.8179</v>
      </c>
      <c r="G8" s="5"/>
      <c r="H8" s="5">
        <v>6.8179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f>300</f>
        <v>300</v>
      </c>
      <c r="H15" s="5">
        <v>300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 t="s">
        <v>38</v>
      </c>
      <c r="H16" s="5" t="s">
        <v>38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 t="s">
        <v>40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 t="s">
        <v>43</v>
      </c>
      <c r="H18" s="21" t="s">
        <v>43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1" t="s">
        <v>43</v>
      </c>
      <c r="H19" s="21" t="s">
        <v>43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4"/>
      <c r="D20" s="20" t="s">
        <v>45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46</v>
      </c>
      <c r="D21" s="20" t="s">
        <v>47</v>
      </c>
      <c r="E21" s="20"/>
      <c r="F21" s="20"/>
      <c r="G21" s="5" t="s">
        <v>48</v>
      </c>
      <c r="H21" s="5" t="s">
        <v>48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49</v>
      </c>
      <c r="E22" s="20"/>
      <c r="F22" s="20"/>
      <c r="G22" s="5" t="s">
        <v>50</v>
      </c>
      <c r="H22" s="5" t="s">
        <v>50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4"/>
      <c r="C23" s="14"/>
      <c r="D23" s="20" t="s">
        <v>45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51</v>
      </c>
      <c r="C24" s="5" t="s">
        <v>52</v>
      </c>
      <c r="D24" s="20" t="s">
        <v>53</v>
      </c>
      <c r="E24" s="20"/>
      <c r="F24" s="20"/>
      <c r="G24" s="5" t="s">
        <v>54</v>
      </c>
      <c r="H24" s="5" t="s">
        <v>54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58</v>
      </c>
      <c r="E26" s="20"/>
      <c r="F26" s="20"/>
      <c r="G26" s="5" t="s">
        <v>59</v>
      </c>
      <c r="H26" s="5" t="s">
        <v>59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19"/>
      <c r="B27" s="13" t="s">
        <v>60</v>
      </c>
      <c r="C27" s="13" t="s">
        <v>61</v>
      </c>
      <c r="D27" s="20" t="s">
        <v>62</v>
      </c>
      <c r="E27" s="20"/>
      <c r="F27" s="20"/>
      <c r="G27" s="21" t="s">
        <v>43</v>
      </c>
      <c r="H27" s="21" t="s">
        <v>43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63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45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64</v>
      </c>
      <c r="D30" s="20" t="s">
        <v>65</v>
      </c>
      <c r="E30" s="20"/>
      <c r="F30" s="20"/>
      <c r="G30" s="5" t="s">
        <v>66</v>
      </c>
      <c r="H30" s="5" t="s">
        <v>26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67</v>
      </c>
      <c r="E31" s="20"/>
      <c r="F31" s="20"/>
      <c r="G31" s="5" t="s">
        <v>68</v>
      </c>
      <c r="H31" s="5" t="s">
        <v>68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4"/>
      <c r="D32" s="20" t="s">
        <v>45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69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63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45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70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63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45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71</v>
      </c>
      <c r="C39" s="13" t="s">
        <v>72</v>
      </c>
      <c r="D39" s="20" t="s">
        <v>73</v>
      </c>
      <c r="E39" s="20"/>
      <c r="F39" s="20"/>
      <c r="G39" s="5" t="s">
        <v>68</v>
      </c>
      <c r="H39" s="22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63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74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义薄云天</cp:lastModifiedBy>
  <dcterms:created xsi:type="dcterms:W3CDTF">2006-09-15T11:21:00Z</dcterms:created>
  <dcterms:modified xsi:type="dcterms:W3CDTF">2025-09-11T03:18:20Z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2052-12.8.2.16730</vt:lpwstr>
  </property>
  <property fmtid="{D5CDD505-2E9C-101B-9397-08002B2CF9AE}" pid="3" name="ICV">
    <vt:lpwstr>87ACB4CE547F4EBDACED458ED098EE57</vt:lpwstr>
  </property>
</Properties>
</file>