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<sst xmlns="http://schemas.openxmlformats.org/spreadsheetml/2006/main" count="62" uniqueCount="53">
  <si>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</si>
  <si>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</si>
  <si>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</si>
  <si>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火灾伤者医疗费用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</si>
  <si>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</si>
  <si>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</si>
  <si>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</si>
  <si>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</si>
  <si>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</si>
  <si>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</si>
  <si>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</si>
  <si>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</si>
  <si>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</si>
  <si>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</si>
  <si>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</si>
  <si>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</si>
  <si>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</si>
  <si>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</si>
  <si>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</si>
  <si>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</si>
  <si>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</si>
  <si>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</si>
  <si>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</si>
  <si>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</si>
  <si>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</si>
  <si>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朱从刚，男，于2011年4月25日因“呼吸道烧伤气管切开术后”住院治疗。需每年为其支付全年的住院治疗和检查费用。保障朱从刚生命的继续。</t>
  </si>
  <si>
    <t>朱从刚，男，于2011年4月25日因“呼吸道烧伤气管切开术后”住院治疗。需每年为其支付全年的住院治疗和检查费用。保障了朱从刚生命的继续。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</si>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</sst>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5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23</v>
      </c>
      <c r="G7" s="5"/>
      <c r="H7" s="5">
        <v>16.206628</v>
      </c>
      <c r="I7" s="5"/>
      <c r="J7" s="5" t="s">
        <v>16</v>
      </c>
      <c r="K7" s="5"/>
      <c r="L7" s="11">
        <f>IF(F7=0,0,H7/F7)</f>
        <v>0.704636</v>
      </c>
      <c r="M7" s="11"/>
      <c r="N7" s="12">
        <f>L7*10</f>
        <v>7.04636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23</v>
      </c>
      <c r="G8" s="5"/>
      <c r="H8" s="5">
        <v>16.206628</v>
      </c>
      <c r="I8" s="5"/>
      <c r="J8" s="5" t="s">
        <v>18</v>
      </c>
      <c r="K8" s="5"/>
      <c r="L8" s="11">
        <f>IF(F8=0,0,H8/F8)</f>
        <v>0.704636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39</v>
      </c>
      <c r="C21" s="15" t="s">
        <v>40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97.04636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