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9安全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<sst xmlns="http://schemas.openxmlformats.org/spreadsheetml/2006/main" count="62" uniqueCount="53">
  <si>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</si>
  <si>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</si>
  <si>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</si>
  <si>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住宅小区火灾防控能力提升</t>
  </si>
  <si>
    <t>主管部门</t>
  </si>
  <si>
    <t>北京市大兴区旧宫镇人民政府</t>
  </si>
  <si>
    <t>实施单位</t>
  </si>
  <si>
    <t>平安建设办公室（安全工作）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</si>
  <si>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</si>
  <si>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</si>
  <si>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</si>
  <si>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</si>
  <si>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</si>
  <si>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</si>
  <si>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</si>
  <si>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</si>
  <si>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</si>
  <si>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</si>
  <si>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</si>
  <si>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</si>
  <si>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</si>
  <si>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</si>
  <si>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</si>
  <si>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</si>
  <si>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</si>
  <si>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政府购买服务的方式，经过三方比价确定一家安全管理咨询评价单位，对“九小场所”进行消防安全状况调查，形成调查报告，提出消防安全对策建议，对重要问题和隐患提出需整改建议与意见，保障安全工作得以发展。</t>
  </si>
  <si>
    <t>通过此次项目，有效实际的提高了我镇安全能力建设工作水平，凝聚全镇人民群众安全共识，推进全镇安全文化建设。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</si>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</sst>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D19" sqref="D19:G19"/>
    </sheetView>
  </sheetViews>
  <sheetFormatPr defaultColWidth="9" defaultRowHeight="14.4"/>
  <cols>
    <col min="1" max="1" width="7.12962962962963" customWidth="1"/>
    <col min="2" max="2" width="17.2962962962963" customWidth="1"/>
    <col min="3" max="3" width="13.1296296296296" customWidth="1"/>
    <col min="5" max="5" width="8.48148148148148" customWidth="1"/>
    <col min="6" max="6" width="6.41666666666667" hidden="1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23.86</v>
      </c>
      <c r="G7" s="5"/>
      <c r="H7" s="5">
        <v>23.86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23.86</v>
      </c>
      <c r="G8" s="5"/>
      <c r="H8" s="5">
        <v>23.86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5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25">
        <v>15</v>
      </c>
      <c r="E15" s="26"/>
      <c r="F15" s="26"/>
      <c r="G15" s="27"/>
      <c r="H15" s="12">
        <v>15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46</v>
      </c>
      <c r="B26" s="29"/>
      <c r="C26" s="29"/>
      <c r="D26" s="25">
        <v>100</v>
      </c>
      <c r="E26" s="26"/>
      <c r="F26" s="26"/>
      <c r="G26" s="27"/>
      <c r="H26" s="30">
        <f>SUM(H15:H25)+N7</f>
        <v>100</v>
      </c>
      <c r="I26" s="30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2006-09-17T11:21:00Z</dcterms:created>
  <dcterms:modified xsi:type="dcterms:W3CDTF">2026-08-18T09:04:23Z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D6A919DD18F69B3337DC71693721698A_43</vt:lpwstr>
  </property>
  <property fmtid="{D5CDD505-2E9C-101B-9397-08002B2CF9AE}" pid="4" name="CalculationRule">
    <vt:i4>0</vt:i4>
  </property>
</Properties>
</file>