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<sst xmlns="http://schemas.openxmlformats.org/spreadsheetml/2006/main" count="62" uniqueCount="52">
  <si>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</si>
  <si>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</si>
  <si>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</si>
  <si>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公园及市政道路租用南郊农场用地租地费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</si>
  <si>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</si>
  <si>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</si>
  <si>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</si>
  <si>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</si>
  <si>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</si>
  <si>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</si>
  <si>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</si>
  <si>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</si>
  <si>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</si>
  <si>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</si>
  <si>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</si>
  <si>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</si>
  <si>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</si>
  <si>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</si>
  <si>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</si>
  <si>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</si>
  <si>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</si>
  <si>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</si>
  <si>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</si>
  <si>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</si>
  <si>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</si>
  <si>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通过租地项目，建设旺兴湖公园、碧海公园、旺兴湖公园北区，提高了旧宫镇绿化水平为周边居民提供休闲健身场所。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</si>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</sst>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J18" sqref="J18:N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119.2</v>
      </c>
      <c r="F7" s="5">
        <v>119.2</v>
      </c>
      <c r="G7" s="5"/>
      <c r="H7" s="5">
        <v>119.2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119.2</v>
      </c>
      <c r="F8" s="5">
        <v>119.2</v>
      </c>
      <c r="G8" s="5"/>
      <c r="H8" s="5">
        <v>119.2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6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6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6" customHeight="1" spans="1:14">
      <c r="A17" s="24"/>
      <c r="B17" s="24"/>
      <c r="C17" s="15" t="s">
        <v>33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6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6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6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6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6" customHeight="1" spans="1:14">
      <c r="A22" s="24"/>
      <c r="B22" s="24"/>
      <c r="C22" s="15" t="s">
        <v>40</v>
      </c>
      <c r="D22" s="25">
        <v>10</v>
      </c>
      <c r="E22" s="26"/>
      <c r="F22" s="26"/>
      <c r="G22" s="27"/>
      <c r="H22" s="12">
        <v>10</v>
      </c>
      <c r="I22" s="12"/>
      <c r="J22" s="23"/>
      <c r="K22" s="23"/>
      <c r="L22" s="23"/>
      <c r="M22" s="23"/>
      <c r="N22" s="23"/>
    </row>
    <row r="23" ht="26" customHeight="1" spans="1:14">
      <c r="A23" s="24"/>
      <c r="B23" s="24"/>
      <c r="C23" s="15" t="s">
        <v>41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6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6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