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<sst xmlns="http://schemas.openxmlformats.org/spreadsheetml/2006/main" count="105" uniqueCount="69">
  <si>
    <t>项目支出绩效自评表</t>
  </si>
  <si>
    <t>（2024年度）</t>
  </si>
  <si>
    <t>项目名称</t>
  </si>
  <si>
    <t>社区党委制作宣传提示牌、展板、条幅、小区平面图册及办公设备设施维修维护等</t>
  </si>
  <si>
    <t>主管部门</t>
  </si>
  <si>
    <t>北京市大兴区瀛海镇人民政府</t>
  </si>
  <si>
    <t>实施单位</t>
  </si>
  <si>
    <t>项目负责人</t>
  </si>
  <si>
    <t>刘海鸥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</si>
  <si>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</si>
  <si>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</si>
  <si>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</si>
  <si>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</si>
  <si>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</si>
  <si>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</si>
  <si>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</si>
  <si>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</si>
  <si>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</si>
  <si>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</si>
  <si>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</si>
  <si>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</si>
  <si>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</si>
  <si>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</si>
  <si>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</si>
  <si>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</si>
  <si>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</si>
  <si>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</si>
  <si>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</si>
  <si>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通过购置制作宣传提示牌、展板、条幅、小区平面图册等，做好日常工作和宣传活动。</t>
  </si>
  <si>
    <t>通过购置制作宣传提示牌、展板、条幅、小区平面图册等，覆盖16个社区、社区党委，做好日常工作和宣传活动。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</si>
  <si>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</si>
  <si>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</si>
  <si>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</si>
  <si>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</si>
  <si>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</si>
  <si>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</si>
  <si>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</si>
  <si>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</si>
  <si>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</si>
  <si>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社区、社区党委覆盖数量</t>
  </si>
  <si>
    <t>16个</t>
  </si>
  <si>
    <t>小区平面图册</t>
  </si>
  <si>
    <t>40本</t>
  </si>
  <si>
    <t>质量指标</t>
  </si>
  <si>
    <t>产品合格率</t>
  </si>
  <si>
    <t>时效指标</t>
  </si>
  <si>
    <t>购置及时率</t>
  </si>
  <si>
    <t>制作及时率</t>
  </si>
  <si>
    <t>成本指标</t>
  </si>
  <si>
    <t>经济成本指标</t>
  </si>
  <si>
    <t>购置成本</t>
  </si>
  <si>
    <t>≤1.561万元</t>
  </si>
  <si>
    <t>1.561万元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</si>
  <si>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</si>
  <si>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</si>
  <si>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</si>
  <si>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</si>
  <si>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</si>
  <si>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</si>
  <si>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满足日常工作需求</t>
  </si>
  <si>
    <t>满足</t>
  </si>
  <si>
    <t>提高宣传效果</t>
  </si>
  <si>
    <t>有效提高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</si>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</sst>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13466301928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1.561</v>
      </c>
      <c r="G8" s="4"/>
      <c r="H8" s="4">
        <v>1.561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1.561</v>
      </c>
      <c r="G9" s="4"/>
      <c r="H9" s="4">
        <v>1.561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41</v>
      </c>
      <c r="E17" s="20"/>
      <c r="F17" s="20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9" t="s">
        <v>45</v>
      </c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8"/>
      <c r="B20" s="18"/>
      <c r="C20" s="21"/>
      <c r="D20" s="20" t="s">
        <v>47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21" customHeight="1" spans="1:14">
      <c r="A21" s="18"/>
      <c r="B21" s="12" t="s">
        <v>48</v>
      </c>
      <c r="C21" s="23" t="s">
        <v>49</v>
      </c>
      <c r="D21" s="20" t="s">
        <v>50</v>
      </c>
      <c r="E21" s="20"/>
      <c r="F21" s="20"/>
      <c r="G21" s="3" t="s">
        <v>51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21" customHeight="1" spans="1:14">
      <c r="A22" s="18"/>
      <c r="B22" s="18"/>
      <c r="C22" s="2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56</v>
      </c>
      <c r="C24" s="19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20" customHeight="1" spans="1:14">
      <c r="A25" s="18"/>
      <c r="B25" s="18"/>
      <c r="C25" s="19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20" customHeight="1" spans="1:14">
      <c r="A26" s="18"/>
      <c r="B26" s="18"/>
      <c r="C26" s="21"/>
      <c r="D26" s="20" t="s">
        <v>61</v>
      </c>
      <c r="E26" s="20"/>
      <c r="F26" s="20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9" t="s">
        <v>63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9" t="s">
        <v>64</v>
      </c>
      <c r="D28" s="20" t="s">
        <v>54</v>
      </c>
      <c r="E28" s="20"/>
      <c r="F28" s="20"/>
      <c r="G28" s="3" t="s">
        <v>54</v>
      </c>
      <c r="H28" s="3" t="s">
        <v>54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65</v>
      </c>
      <c r="C29" s="19" t="s">
        <v>66</v>
      </c>
      <c r="D29" s="20" t="s">
        <v>67</v>
      </c>
      <c r="E29" s="20"/>
      <c r="F29" s="20"/>
      <c r="G29" s="22">
        <v>1</v>
      </c>
      <c r="H29" s="22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6:C17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