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<sst xmlns="http://schemas.openxmlformats.org/spreadsheetml/2006/main" count="91" uniqueCount="65">
  <si>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项目支出绩效自评表</t>
  </si>
  <si>
    <t>（2024年度）</t>
  </si>
  <si>
    <t>项目名称</t>
  </si>
  <si>
    <t>文体中心电影放映补贴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</si>
  <si>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</si>
  <si>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</si>
  <si>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</si>
  <si>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</si>
  <si>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</si>
  <si>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</si>
  <si>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</si>
  <si>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</si>
  <si>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</si>
  <si>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</si>
  <si>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</si>
  <si>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</si>
  <si>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</si>
  <si>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</si>
  <si>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</si>
  <si>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</si>
  <si>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</si>
  <si>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</si>
  <si>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</si>
  <si>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</si>
  <si>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</si>
  <si>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</si>
  <si>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</si>
  <si>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完成电影放映，丰富居民文化生活，提升居民爱国情怀。</t>
  </si>
  <si>
    <t>通过项目实施，完成全年电影放映次数165次的目标，达到了提升丰富居民文化生活、提升居民爱国情怀的效果。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</si>
  <si>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</si>
  <si>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</si>
  <si>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</si>
  <si>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</si>
  <si>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</si>
  <si>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</si>
  <si>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</si>
  <si>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</si>
  <si>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</si>
  <si>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全年电影放映次数</t>
  </si>
  <si>
    <t>165次</t>
  </si>
  <si>
    <t>质量指标</t>
  </si>
  <si>
    <t>电影放映完成率</t>
  </si>
  <si>
    <t>时效指标</t>
  </si>
  <si>
    <t>电影放映完成时间</t>
  </si>
  <si>
    <t>12月前</t>
  </si>
  <si>
    <t>12月</t>
  </si>
  <si>
    <t>成本指标</t>
  </si>
  <si>
    <t>经济成本指标</t>
  </si>
  <si>
    <t>项目预算控制数</t>
  </si>
  <si>
    <t>0.99万元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</si>
  <si>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</si>
  <si>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</si>
  <si>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</si>
  <si>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</si>
  <si>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</si>
  <si>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</si>
  <si>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丰富居民文化生活</t>
  </si>
  <si>
    <t>提升</t>
  </si>
  <si>
    <t>生态效益指标</t>
  </si>
  <si>
    <t>可持续影响指标</t>
  </si>
  <si>
    <t>提升居民爱国情怀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</si>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</sst>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2</v>
      </c>
      <c r="F8" s="10">
        <f>F9</f>
        <v>0.99</v>
      </c>
      <c r="G8" s="10"/>
      <c r="H8" s="10">
        <f>H9</f>
        <v>0.99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2</v>
      </c>
      <c r="F9" s="10">
        <v>0.99</v>
      </c>
      <c r="G9" s="10"/>
      <c r="H9" s="10">
        <v>0.99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3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9"/>
      <c r="B19" s="14" t="s">
        <v>46</v>
      </c>
      <c r="C19" s="3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22" customHeight="1" spans="1:14">
      <c r="A21" s="19"/>
      <c r="B21" s="15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53</v>
      </c>
      <c r="C22" s="14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9"/>
      <c r="B24" s="19"/>
      <c r="C24" s="14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57</v>
      </c>
      <c r="H25" s="3" t="s">
        <v>57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9"/>
      <c r="B26" s="14" t="s">
        <v>61</v>
      </c>
      <c r="C26" s="14" t="s">
        <v>62</v>
      </c>
      <c r="D26" s="20" t="s">
        <v>63</v>
      </c>
      <c r="E26" s="20"/>
      <c r="F26" s="20"/>
      <c r="G26" s="21">
        <v>0.96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