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<sst xmlns="http://schemas.openxmlformats.org/spreadsheetml/2006/main" count="99" uniqueCount="66">
  <si>
    <t>项目支出绩效自评表</t>
  </si>
  <si>
    <t>（2024年度）</t>
  </si>
  <si>
    <t>项目名称</t>
  </si>
  <si>
    <t>2023年“疏解整治促提升”市级引导资金</t>
  </si>
  <si>
    <t>主管部门</t>
  </si>
  <si>
    <t>北京市大兴区瀛海镇人民政府</t>
  </si>
  <si>
    <t>实施单位</t>
  </si>
  <si>
    <t>项目负责人</t>
  </si>
  <si>
    <t>曹得成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</si>
  <si>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</si>
  <si>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</si>
  <si>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</si>
  <si>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</si>
  <si>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</si>
  <si>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</si>
  <si>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</si>
  <si>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</si>
  <si>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</si>
  <si>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</si>
  <si>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</si>
  <si>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</si>
  <si>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</si>
  <si>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</si>
  <si>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</si>
  <si>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</si>
  <si>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</si>
  <si>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</si>
  <si>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</si>
  <si>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通过揭网见绿，增加镇域绿色空间，改善镇域生态环境，提升居民生活质量‌。</t>
  </si>
  <si>
    <t>通过揭网见绿，治理提升区域面积2762m³，增加镇域绿色空间，改善镇域生态环境，提升居民生活质量‌。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</si>
  <si>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</si>
  <si>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</si>
  <si>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</si>
  <si>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</si>
  <si>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</si>
  <si>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</si>
  <si>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</si>
  <si>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</si>
  <si>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</si>
  <si>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治理提升区域面积</t>
  </si>
  <si>
    <t>≥2762m³</t>
  </si>
  <si>
    <t>2762m³</t>
  </si>
  <si>
    <t>质量指标</t>
  </si>
  <si>
    <t>服务验收合格率</t>
  </si>
  <si>
    <t>时效指标</t>
  </si>
  <si>
    <t>完成工作及时率</t>
  </si>
  <si>
    <t>成本指标</t>
  </si>
  <si>
    <t>经济成本指标</t>
  </si>
  <si>
    <t>项目预算控制总额</t>
  </si>
  <si>
    <t>≤5.3333万元</t>
  </si>
  <si>
    <t>5.3333万元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</si>
  <si>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</si>
  <si>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</si>
  <si>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</si>
  <si>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</si>
  <si>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</si>
  <si>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</si>
  <si>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提升镇域生态环境，减少裸露土地面积</t>
  </si>
  <si>
    <t>有效提升</t>
  </si>
  <si>
    <t>生态效益指标</t>
  </si>
  <si>
    <t>可持续影响指标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</si>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</sst>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6" workbookViewId="0">
      <selection activeCell="H19" sqref="H1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13683387505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5.3333</v>
      </c>
      <c r="G8" s="4"/>
      <c r="H8" s="4">
        <v>5.3333</v>
      </c>
      <c r="I8" s="4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5.3333</v>
      </c>
      <c r="G9" s="4"/>
      <c r="H9" s="4">
        <v>5.3333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46</v>
      </c>
      <c r="C19" s="22" t="s">
        <v>47</v>
      </c>
      <c r="D19" s="20" t="s">
        <v>48</v>
      </c>
      <c r="E19" s="20"/>
      <c r="F19" s="20"/>
      <c r="G19" s="3" t="s">
        <v>49</v>
      </c>
      <c r="H19" s="3" t="s">
        <v>50</v>
      </c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8"/>
      <c r="B20" s="18"/>
      <c r="C20" s="22" t="s">
        <v>51</v>
      </c>
      <c r="D20" s="20" t="s">
        <v>52</v>
      </c>
      <c r="E20" s="20"/>
      <c r="F20" s="20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53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54</v>
      </c>
      <c r="C22" s="19" t="s">
        <v>55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56</v>
      </c>
      <c r="D23" s="20" t="s">
        <v>57</v>
      </c>
      <c r="E23" s="20"/>
      <c r="F23" s="20"/>
      <c r="G23" s="3" t="s">
        <v>58</v>
      </c>
      <c r="H23" s="3" t="s">
        <v>58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8"/>
      <c r="B24" s="18"/>
      <c r="C24" s="19" t="s">
        <v>59</v>
      </c>
      <c r="D24" s="20" t="s">
        <v>52</v>
      </c>
      <c r="E24" s="20"/>
      <c r="F24" s="20"/>
      <c r="G24" s="3" t="s">
        <v>52</v>
      </c>
      <c r="H24" s="3" t="s">
        <v>52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60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8"/>
      <c r="B26" s="12" t="s">
        <v>61</v>
      </c>
      <c r="C26" s="19" t="s">
        <v>62</v>
      </c>
      <c r="D26" s="20" t="s">
        <v>63</v>
      </c>
      <c r="E26" s="20"/>
      <c r="F26" s="20"/>
      <c r="G26" s="21" t="s">
        <v>64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65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2025-02-12T01:39:43Z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