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检查数据" sheetId="2" r:id="rId1"/>
    <sheet name="呈批数据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<sst xmlns="http://schemas.openxmlformats.org/spreadsheetml/2006/main" count="1154" uniqueCount="474">
  <si>
    <t>2025年12月份大兴区文化和旅游局执法检查结果（含双随机）</t>
  </si>
  <si>
    <t>序号</t>
  </si>
  <si>
    <t>检查单号</t>
  </si>
  <si>
    <t>被检查单位</t>
  </si>
  <si>
    <t>部门</t>
  </si>
  <si>
    <t>注册地址</t>
  </si>
  <si>
    <t>统一社会信用代码</t>
  </si>
  <si>
    <t>检查形式</t>
  </si>
  <si>
    <t>检查类型</t>
  </si>
  <si>
    <t>检查时间</t>
  </si>
  <si>
    <t>主办人</t>
  </si>
  <si>
    <t>协办人</t>
  </si>
  <si>
    <t>检查单类型</t>
  </si>
  <si>
    <t>是否合格</t>
  </si>
  <si>
    <t>‘312025001858</t>
  </si>
  <si>
    <t>北京夜色如歌科技有限公司</t>
  </si>
  <si>
    <t>大兴区</t>
  </si>
  <si>
    <t>北京市大兴区天水大街46号院1号楼3层310</t>
  </si>
  <si>
    <t>‘91110115MACPM35W3Y</t>
  </si>
  <si>
    <t>日常检查</t>
  </si>
  <si>
    <t>非现场检查</t>
  </si>
  <si>
    <t>杨希</t>
  </si>
  <si>
    <t>康明锁</t>
  </si>
  <si>
    <t>发行单位非现场检查单</t>
  </si>
  <si>
    <t>是</t>
  </si>
  <si>
    <t>‘312025002348</t>
  </si>
  <si>
    <t>北京市大兴区庞各庄镇福上村村民委员会（钟音家族墓）</t>
  </si>
  <si>
    <t>北京市大兴区庞各庄镇福上村</t>
  </si>
  <si>
    <t>‘54110115ME2502558K</t>
  </si>
  <si>
    <t>现场检查</t>
  </si>
  <si>
    <t>文物综合检查单</t>
  </si>
  <si>
    <t>‘312025002349</t>
  </si>
  <si>
    <t>北京市大兴区榆垡镇黄各庄村（恭勤夫人谢氏墓）</t>
  </si>
  <si>
    <t>北京市大兴区榆垡镇黄各庄村东口</t>
  </si>
  <si>
    <t>‘5411011510287389XY</t>
  </si>
  <si>
    <t>‘312025002350</t>
  </si>
  <si>
    <t>北京市大兴区榆垡镇履磕村村民委员会（求贤坝遗址）</t>
  </si>
  <si>
    <t>北京市大兴区榆垡镇求贤村西永定河大堤东岸</t>
  </si>
  <si>
    <t>‘54110115102850241U</t>
  </si>
  <si>
    <t>‘312025002347</t>
  </si>
  <si>
    <t>北京市大兴区榆垡清真寺</t>
  </si>
  <si>
    <t>北京市大兴区榆垡镇</t>
  </si>
  <si>
    <t>‘71110115596078465A</t>
  </si>
  <si>
    <t>李宁</t>
  </si>
  <si>
    <t>宗教领域检查单</t>
  </si>
  <si>
    <t>‘312025002351</t>
  </si>
  <si>
    <t>北京兴悦金城文化传媒有限公司</t>
  </si>
  <si>
    <t>北京市大兴区黄村东大街38号院6号楼6层601</t>
  </si>
  <si>
    <t>‘91110115MA01N50A9M</t>
  </si>
  <si>
    <t>节日重保</t>
  </si>
  <si>
    <t>魏飞</t>
  </si>
  <si>
    <t>张歆</t>
  </si>
  <si>
    <t>歌舞娱乐场所检查单</t>
  </si>
  <si>
    <t>‘312025002352</t>
  </si>
  <si>
    <t>北京炫酷青春娱乐有限公司</t>
  </si>
  <si>
    <t>北京市大兴区团河路48号院3号楼3层306-311室</t>
  </si>
  <si>
    <t>‘91110115MA01KK3U6W</t>
  </si>
  <si>
    <t>‘312025002353</t>
  </si>
  <si>
    <t>北京世先锋上网服务有限公司</t>
  </si>
  <si>
    <t>北京市大兴区黄村镇团河路69号2层</t>
  </si>
  <si>
    <t>‘911101157704149550</t>
  </si>
  <si>
    <t>‘312025002354</t>
  </si>
  <si>
    <t>北京星典航际文化传媒有限公司</t>
  </si>
  <si>
    <t>北京市大兴区纪百户街18号院1号楼5层107-1</t>
  </si>
  <si>
    <t>‘91110115MA01KJDH0H</t>
  </si>
  <si>
    <t>演出及演出经营主体检查单</t>
  </si>
  <si>
    <t>‘312025002355</t>
  </si>
  <si>
    <t>北京亿万达上网服务有限公司</t>
  </si>
  <si>
    <t>北京市大兴区黄村镇东大街1号2号楼2层</t>
  </si>
  <si>
    <t>‘911101156646476914</t>
  </si>
  <si>
    <t>互联网上网服务营业场所检查单</t>
  </si>
  <si>
    <t>‘312025002356</t>
  </si>
  <si>
    <t>北京七彩炫动电子游艺有限公司</t>
  </si>
  <si>
    <t>北京市大兴区黄村镇黄村东大街1号2号楼2层</t>
  </si>
  <si>
    <t>‘91110115587728331J</t>
  </si>
  <si>
    <t>‘312025002357</t>
  </si>
  <si>
    <t>北京市大兴区东白塔清真寺</t>
  </si>
  <si>
    <t>北京市大兴区安定镇东白塔村</t>
  </si>
  <si>
    <t>‘71110115MCU194544X</t>
  </si>
  <si>
    <t>崔建光</t>
  </si>
  <si>
    <t>刘志东</t>
  </si>
  <si>
    <t>‘312025002358</t>
  </si>
  <si>
    <t>北京市大兴区佟营清真寺</t>
  </si>
  <si>
    <t>北京市大兴区安定镇佟营村</t>
  </si>
  <si>
    <t>‘711101153063535381</t>
  </si>
  <si>
    <t>‘312025002359</t>
  </si>
  <si>
    <t>北京运育前程酒店管理有限公司</t>
  </si>
  <si>
    <t>北京市大兴区育星苑19号楼1至3层01</t>
  </si>
  <si>
    <t>‘911101150964472285</t>
  </si>
  <si>
    <t>住宿业涉一日游检查单</t>
  </si>
  <si>
    <t>‘312025002361</t>
  </si>
  <si>
    <t>猫眼石影视传媒（北京）有限公司</t>
  </si>
  <si>
    <t>北京市大兴区新源大街27号院4号楼5层1单元503</t>
  </si>
  <si>
    <t>‘91110105575232291L</t>
  </si>
  <si>
    <t>沈守发</t>
  </si>
  <si>
    <t>刘伟光</t>
  </si>
  <si>
    <t>广播电视节目制作资质检查单</t>
  </si>
  <si>
    <t>‘312025002360</t>
  </si>
  <si>
    <t>北京宝亿星辉国际文化传媒有限公司</t>
  </si>
  <si>
    <t>北京市大兴区新源大街25号院7号楼19层1917</t>
  </si>
  <si>
    <t>‘91110106MA009BWBXN</t>
  </si>
  <si>
    <t>‘312025002362</t>
  </si>
  <si>
    <t>北京忆家宾馆</t>
  </si>
  <si>
    <t>北京市大兴区育星苑18号楼一层、三层</t>
  </si>
  <si>
    <t>‘92110115MA04C4N62Q</t>
  </si>
  <si>
    <t>‘312025002363</t>
  </si>
  <si>
    <t>北京圣圈科技有限公司</t>
  </si>
  <si>
    <t>北京市大兴区新源大街30号院1号楼3层D座304</t>
  </si>
  <si>
    <t>‘91110105MA00BHPTX6</t>
  </si>
  <si>
    <t>‘312025002365</t>
  </si>
  <si>
    <t>北京加泽传媒有限公司</t>
  </si>
  <si>
    <t>北京市大兴区新源大街25号院5号楼18至19层1804</t>
  </si>
  <si>
    <t>‘91110115MAC6P3XN71</t>
  </si>
  <si>
    <t>‘312025002366</t>
  </si>
  <si>
    <t>北京思谈得文化传媒有限公司</t>
  </si>
  <si>
    <t>北京市大兴区新源大街25号院5号楼4至5层413</t>
  </si>
  <si>
    <t>‘91110115MACANA8G29</t>
  </si>
  <si>
    <t>‘312025002364</t>
  </si>
  <si>
    <t>北京创收世纪酒店管理有限公司</t>
  </si>
  <si>
    <t>北京市大兴区采育镇育林街2号院5号楼1~2层-2</t>
  </si>
  <si>
    <t>‘91110115MA01UE923M</t>
  </si>
  <si>
    <t>‘312025002367</t>
  </si>
  <si>
    <t>北京佳煜互晓文化传媒有限公司</t>
  </si>
  <si>
    <t>北京市大兴区新源大街25号院7号楼17层1720</t>
  </si>
  <si>
    <t>‘91110115MA01WXYF18</t>
  </si>
  <si>
    <t>‘312025002369</t>
  </si>
  <si>
    <t>北京众橙文化传媒有限公司</t>
  </si>
  <si>
    <t>北京市大兴区新源大街26号院1号楼4层403</t>
  </si>
  <si>
    <t>‘91110115MAD7NX4AXP</t>
  </si>
  <si>
    <t>‘312025002368</t>
  </si>
  <si>
    <t>北京育鑫聚源酒店管理有限公司</t>
  </si>
  <si>
    <t>北京市大兴区育镇街32号院1号楼4层401、5层501</t>
  </si>
  <si>
    <t>‘91110115MA01FL4R3F</t>
  </si>
  <si>
    <t>‘312025002370</t>
  </si>
  <si>
    <t>北京欢言文化传播有限公司</t>
  </si>
  <si>
    <t>北京市大兴区新源大街27号院4号楼5层1单元504</t>
  </si>
  <si>
    <t>‘91110115MA04E4C55T</t>
  </si>
  <si>
    <t>‘312025002371</t>
  </si>
  <si>
    <t>北京九线谱文化传媒有限公司</t>
  </si>
  <si>
    <t>北京市大兴区新源大街25号院10号楼1至2层110</t>
  </si>
  <si>
    <t>‘91110115MAC4XW210A</t>
  </si>
  <si>
    <t>‘312025002372</t>
  </si>
  <si>
    <t>北京兴育安康酒店管理有限公司</t>
  </si>
  <si>
    <t>北京市大兴区育镇街30号及30号院4号楼、5号楼1~2层101</t>
  </si>
  <si>
    <t>‘91110115MA00BJXM9U</t>
  </si>
  <si>
    <t>‘312025002373</t>
  </si>
  <si>
    <t>北京华云祥和文化传媒有限公司</t>
  </si>
  <si>
    <t>北京市大兴区新源大街29号院1号楼28层2801（集群注册）</t>
  </si>
  <si>
    <t>‘91110116MA019PUR74</t>
  </si>
  <si>
    <t>‘312025002374</t>
  </si>
  <si>
    <t>天主教北京教区牛坊教堂</t>
  </si>
  <si>
    <t>北京市大兴区长子营镇牛坊村</t>
  </si>
  <si>
    <t>‘71110115573159852A</t>
  </si>
  <si>
    <t>‘312025002375</t>
  </si>
  <si>
    <t>北京宏石上网服务有限公司</t>
  </si>
  <si>
    <t>北京市大兴区永兴路7号院9号楼705室</t>
  </si>
  <si>
    <t>‘91110115MA0020MC64</t>
  </si>
  <si>
    <t>‘312025002376</t>
  </si>
  <si>
    <t>北京广益联科技有限公司</t>
  </si>
  <si>
    <t>北京市大兴区永兴路7号院9号楼7层701</t>
  </si>
  <si>
    <t>‘91110115MA01MRCF0U</t>
  </si>
  <si>
    <t>‘312025002377</t>
  </si>
  <si>
    <t>北京龙凤巢娱乐有限公司</t>
  </si>
  <si>
    <t>北京市大兴区永兴路7号院9号楼403、402</t>
  </si>
  <si>
    <t>‘91110115MA007HR464</t>
  </si>
  <si>
    <t>‘312025002378</t>
  </si>
  <si>
    <t>北京酷玩时代电子游艺有限公司</t>
  </si>
  <si>
    <t>北京市大兴区永兴路7号院9号楼商业楼206</t>
  </si>
  <si>
    <t>‘911101153512733505</t>
  </si>
  <si>
    <t>‘312025002379</t>
  </si>
  <si>
    <t>北京星空时光上网服务有限公司</t>
  </si>
  <si>
    <t>北京市大兴区永兴路 7号院9号楼商业楼206</t>
  </si>
  <si>
    <t>‘91110115MA003ANW9K</t>
  </si>
  <si>
    <t>‘312025002380</t>
  </si>
  <si>
    <t>北京文居酒店管理有限公司</t>
  </si>
  <si>
    <t>北京市大兴区新源大街51号1层140、143、145；2层219、225、228、237、239、242；3层319、325、328、337、339、342；4层412至418号</t>
  </si>
  <si>
    <t>‘91110109MA01PRW36N</t>
  </si>
  <si>
    <t>‘312025002381</t>
  </si>
  <si>
    <t>北京沂水弦歌艺术培训中心</t>
  </si>
  <si>
    <t>北京市大兴区乐园路4号院2号楼2单元511室</t>
  </si>
  <si>
    <t>‘92110115MA0131F88J</t>
  </si>
  <si>
    <t>单用途预付卡非现场检查单</t>
  </si>
  <si>
    <t>否</t>
  </si>
  <si>
    <t>‘312025002382</t>
  </si>
  <si>
    <t>北京艺桉余音文化艺术中心</t>
  </si>
  <si>
    <t>北京市大兴区黄村东大街38号院3号楼11层1117</t>
  </si>
  <si>
    <t>‘91110115053570672T</t>
  </si>
  <si>
    <t>‘312025002383</t>
  </si>
  <si>
    <t>北京莎翁识堂文化创意有限公司</t>
  </si>
  <si>
    <t>北京市大兴区纪百户街18号院2号楼1层205</t>
  </si>
  <si>
    <t>‘91110115MABWNN303E</t>
  </si>
  <si>
    <t>出版物发行检查单</t>
  </si>
  <si>
    <t>‘312025002384</t>
  </si>
  <si>
    <t>北京明频图有限公司</t>
  </si>
  <si>
    <t>北京市大兴区纪百户街18号院2号楼1层201</t>
  </si>
  <si>
    <t>‘91110112MA01Q10Y0M</t>
  </si>
  <si>
    <t>‘312025002385</t>
  </si>
  <si>
    <t>北京特汇标准化技术服务有限公司</t>
  </si>
  <si>
    <t>北京市大兴区纪百户街18号院3号楼1层309</t>
  </si>
  <si>
    <t>‘91110115MA7GGBDG58</t>
  </si>
  <si>
    <t>‘312025002386</t>
  </si>
  <si>
    <t>北京爱阅绘文化传播有限公司</t>
  </si>
  <si>
    <t>北京市大兴区永旺路1号院12号楼2层215、216</t>
  </si>
  <si>
    <t>‘91110115MAE3JKB114</t>
  </si>
  <si>
    <t>‘312025002387</t>
  </si>
  <si>
    <t>北京音为梦想教育咨询有限公司</t>
  </si>
  <si>
    <t>北京市大兴区天水大街46号院2号楼12层1233</t>
  </si>
  <si>
    <t>‘91110115399184795M</t>
  </si>
  <si>
    <t>‘312025002388</t>
  </si>
  <si>
    <t>起点童话（北京）文化传播有限公司</t>
  </si>
  <si>
    <t>北京市大兴区华佗路9号院3号楼2层207室</t>
  </si>
  <si>
    <t>‘91110115MAOOFGUY1H</t>
  </si>
  <si>
    <t>‘312025002389</t>
  </si>
  <si>
    <t>北京智泽优尚科技有限公司</t>
  </si>
  <si>
    <t>北京市大兴区永大路1号院16号楼2层201</t>
  </si>
  <si>
    <t>‘91110115MA04FGPW7M</t>
  </si>
  <si>
    <t>‘312025002390</t>
  </si>
  <si>
    <t>北京市大舞明之星教育咨询有限公司</t>
  </si>
  <si>
    <t>北京市大兴区纪百户街18号院8号楼1层803</t>
  </si>
  <si>
    <t>‘91110115MA01PC20XY</t>
  </si>
  <si>
    <t>‘312025002391</t>
  </si>
  <si>
    <t>北京馨艺德文化传播有限公司</t>
  </si>
  <si>
    <t>北京市大兴区榆垡镇空港新苑YF_44片区213—6号</t>
  </si>
  <si>
    <t>‘91110114MA005W8J8R</t>
  </si>
  <si>
    <t>‘312025002392</t>
  </si>
  <si>
    <t>捌玖零（北京）文化艺术培训有限责任公司</t>
  </si>
  <si>
    <t>北京市大兴区欣雅街16号院2号楼2层L02-20,L02-23</t>
  </si>
  <si>
    <t>‘91110115MA01LXG63P</t>
  </si>
  <si>
    <t>韩梓庭</t>
  </si>
  <si>
    <t>刘丽蕊</t>
  </si>
  <si>
    <t>‘312025002393</t>
  </si>
  <si>
    <t>北京京京优佳文化艺术培训有限责任公司</t>
  </si>
  <si>
    <t>北京市北京经济技术开发区（大兴）旧桥路1号院3号楼3层303</t>
  </si>
  <si>
    <t>‘91110115MA01J5A25T</t>
  </si>
  <si>
    <t>‘312025002395</t>
  </si>
  <si>
    <t>北京虎彩文化传播有限公司</t>
  </si>
  <si>
    <t>北京市北京经济技术开发区（大兴）忠凉路1号院4号楼11层1101、1102、1103、1104</t>
  </si>
  <si>
    <t>‘91110105061345168X</t>
  </si>
  <si>
    <t>‘312025002394</t>
  </si>
  <si>
    <t>北京搜书文化传播有限公司</t>
  </si>
  <si>
    <t>北京市北京经济技术开发区（大兴）忠凉路1号院4号楼11层1105</t>
  </si>
  <si>
    <t>‘91110105MA019MUQ01</t>
  </si>
  <si>
    <t>‘312025002396</t>
  </si>
  <si>
    <t>北京卡拉赞文化传播有限公司</t>
  </si>
  <si>
    <t>北京市北京经济技术开发区（大兴）瀛海镇瀛旭巷2号院1号楼三层L313-1</t>
  </si>
  <si>
    <t>‘91110400MABX33WH4Y</t>
  </si>
  <si>
    <t>‘312025002397</t>
  </si>
  <si>
    <t>北京亿术文化科技有限公司</t>
  </si>
  <si>
    <t>北京市北京经济技术开发区（大兴）瀛旭巷2号院1号楼三层101—L322</t>
  </si>
  <si>
    <t>‘91110113MAEC4FEK9H</t>
  </si>
  <si>
    <t>‘312025002398</t>
  </si>
  <si>
    <t>北京光铄童心文化艺术培训有限公司</t>
  </si>
  <si>
    <t>北京市北京经济技术开发区（大兴）瀛海镇瀛旭巷2号院1号楼三层L304</t>
  </si>
  <si>
    <t>‘91110302560412919G</t>
  </si>
  <si>
    <t>‘312025002399</t>
  </si>
  <si>
    <t>北京书意童画文化艺术培训有限责任公司</t>
  </si>
  <si>
    <t>北京市北京经济技术开发区（大兴）瀛海镇瀛旭巷2号院1号楼L3层L309</t>
  </si>
  <si>
    <t>‘91110400MADK8CAP36</t>
  </si>
  <si>
    <t>‘312025002400</t>
  </si>
  <si>
    <t>北京银河亦鱼网络科技有限公司</t>
  </si>
  <si>
    <t>北京市北京经济技术开发区（大兴）瀛旭巷2号院1号楼二层101—L208</t>
  </si>
  <si>
    <t>‘91110400MAEJQ6TD9D</t>
  </si>
  <si>
    <t>‘312025002401</t>
  </si>
  <si>
    <t>北京艾迪尔文创文化传播有限公司</t>
  </si>
  <si>
    <t>北京市大兴区熙兆大厦3号楼907</t>
  </si>
  <si>
    <t>‘91110108MA01FAJY61</t>
  </si>
  <si>
    <t>‘312025002402</t>
  </si>
  <si>
    <t>北京禹暄文化艺术交流有限责任公司</t>
  </si>
  <si>
    <t>北京市大兴区大兴区团结路19号院23号楼1至2层1单元111</t>
  </si>
  <si>
    <t>‘91110115MA01JJ3N06</t>
  </si>
  <si>
    <t>‘312025002403</t>
  </si>
  <si>
    <t>北京七彩童妍文化艺术有限公司</t>
  </si>
  <si>
    <t>北京市大兴区永兴路5号院1号楼3层302</t>
  </si>
  <si>
    <t>‘91110115MA00DPCN04</t>
  </si>
  <si>
    <t>‘312025002404</t>
  </si>
  <si>
    <t>北京锦珵文化艺术有限公司</t>
  </si>
  <si>
    <t>‘91110115MA00FGUY1H</t>
  </si>
  <si>
    <t>‘312025002405</t>
  </si>
  <si>
    <t>北京同楷文化艺术有限公司天宫城分公司</t>
  </si>
  <si>
    <t>北京市大兴区华佗路2号L3—09A</t>
  </si>
  <si>
    <t>‘91110115MA01ULXB9E</t>
  </si>
  <si>
    <t>‘312025002406</t>
  </si>
  <si>
    <t>‘312025002407</t>
  </si>
  <si>
    <t>北京帝艺之声文化传媒有限责任公司</t>
  </si>
  <si>
    <t>北京大兴华佗路9号院3号楼1层107</t>
  </si>
  <si>
    <t>‘91110105MA00DAJF9D</t>
  </si>
  <si>
    <t>‘312025002408</t>
  </si>
  <si>
    <t>北京猫爪文化艺术培训有限责任公司</t>
  </si>
  <si>
    <t>北京市大兴区永旺路1号院12号楼3层303至308室</t>
  </si>
  <si>
    <t>‘91110115MA003JNA38</t>
  </si>
  <si>
    <t>‘312025002409</t>
  </si>
  <si>
    <t>北京悦舞教育咨询有限公司</t>
  </si>
  <si>
    <t>北京市大兴区思邈路2号院11号楼121号2层</t>
  </si>
  <si>
    <t>‘91110116339731849P</t>
  </si>
  <si>
    <t>‘312025002410</t>
  </si>
  <si>
    <t>北京英培艺教文化有限公司</t>
  </si>
  <si>
    <t>北京市大兴区长子营镇上长子营村凤居巷西一排1号</t>
  </si>
  <si>
    <t>‘91110115MA01F05CXP</t>
  </si>
  <si>
    <t>‘312025002411</t>
  </si>
  <si>
    <t>北京永顺教育咨询有限公司</t>
  </si>
  <si>
    <t>北京市大兴区安定镇青礼路2091号1层</t>
  </si>
  <si>
    <t>‘91110115MA01F8L643</t>
  </si>
  <si>
    <t>‘312025002412</t>
  </si>
  <si>
    <t>北京烛光七彩梦文化艺术传播有限公司大兴安定分公司</t>
  </si>
  <si>
    <t>北京市大兴区安定镇青礼路2123号1至2层</t>
  </si>
  <si>
    <t>‘91110115MA01G70554</t>
  </si>
  <si>
    <t>‘312025002413</t>
  </si>
  <si>
    <t>北京澜娅文化艺术有限公司</t>
  </si>
  <si>
    <t>北京市大兴区安定镇青礼路2091-1号1至2层</t>
  </si>
  <si>
    <t>‘91110115MA7HCYB38M</t>
  </si>
  <si>
    <t>‘312025002414</t>
  </si>
  <si>
    <t>北京祉晫体育文化发展有限公司</t>
  </si>
  <si>
    <t>北京市大兴区庞各庄镇团结路19号院23号楼1层1单元108</t>
  </si>
  <si>
    <t>‘91110115MA018KNQ5D</t>
  </si>
  <si>
    <t>‘312025002415</t>
  </si>
  <si>
    <t>博轩阁（北京）文化传播有限公司</t>
  </si>
  <si>
    <t>北京市大兴区兴华大街19号院4号楼3层309</t>
  </si>
  <si>
    <t>‘91110115MA01M8G1X3</t>
  </si>
  <si>
    <t>‘312025002416</t>
  </si>
  <si>
    <t>德育新星教育科技（北京）有限公司</t>
  </si>
  <si>
    <t>北京市大兴区华佗路9号院1号楼1至2层101</t>
  </si>
  <si>
    <t>‘91110115MA01X0AH0U</t>
  </si>
  <si>
    <t>‘312025002417</t>
  </si>
  <si>
    <t>北京三好国锋文化艺术培训有限责任公司</t>
  </si>
  <si>
    <t>北京市大兴区欣旺北大街8号一幢三层f3-26</t>
  </si>
  <si>
    <t>‘91110115MA01FQ545J</t>
  </si>
  <si>
    <t>‘312025002418</t>
  </si>
  <si>
    <t>北京卡勒教育咨询有限公司</t>
  </si>
  <si>
    <t>北京市大兴区欣旺北大街8号一幢三层f3-07a</t>
  </si>
  <si>
    <t>‘91110115MA01D0DYX8</t>
  </si>
  <si>
    <t>‘312025002419</t>
  </si>
  <si>
    <t>北京秋北教育咨询有限公司</t>
  </si>
  <si>
    <t>北京市大兴区欣旺北大街8号一幢三层f3-205、f3-206</t>
  </si>
  <si>
    <t>‘91110115MA7NCXF019</t>
  </si>
  <si>
    <t>‘312025002420</t>
  </si>
  <si>
    <t>北京理想乐之路文化艺术培训有限责任公司</t>
  </si>
  <si>
    <t>北京市大兴区欣旺北大街8号一幢三层f3-24</t>
  </si>
  <si>
    <t>‘92110115MA01250L4J</t>
  </si>
  <si>
    <t>‘312025002421</t>
  </si>
  <si>
    <t>北京佳鑫舞韵文化艺术培训有限责任公司</t>
  </si>
  <si>
    <t>北京市大兴区欣旺北大街8号一幢二层f2-12、f2-13</t>
  </si>
  <si>
    <t>‘91110115MAEBJ5A38M</t>
  </si>
  <si>
    <t>‘312025002422</t>
  </si>
  <si>
    <t>北京黑那文化科技有限公司</t>
  </si>
  <si>
    <t>北京市大兴区欣旺北大街8号一幢二层f2-06b</t>
  </si>
  <si>
    <t>‘91110113MAEC9PY23Q</t>
  </si>
  <si>
    <t>‘312025002423</t>
  </si>
  <si>
    <t>北京艺珊文化艺术培训有限责任公司</t>
  </si>
  <si>
    <t>北京市大兴区欣旺北大街8号一幢三层f3-11</t>
  </si>
  <si>
    <t>‘91110115MA00D8GT9E</t>
  </si>
  <si>
    <t>‘312025002424</t>
  </si>
  <si>
    <t>(白名单)北京弹弹球影业有限公司</t>
  </si>
  <si>
    <t>北京市大兴区天水大街46号院3号楼3层309</t>
  </si>
  <si>
    <t>‘91110115MA01QB1E0E</t>
  </si>
  <si>
    <t>冯涛</t>
  </si>
  <si>
    <t>未成年人节目非现场检查单</t>
  </si>
  <si>
    <t>‘312025002425</t>
  </si>
  <si>
    <t>(白名单)北京中视农科电视节目制作中心</t>
  </si>
  <si>
    <t>北京市大兴区长子营镇民安路6号1层0702</t>
  </si>
  <si>
    <t>‘91110114MABM4PWT82</t>
  </si>
  <si>
    <t>专网非现场检查单</t>
  </si>
  <si>
    <t>‘312025002427</t>
  </si>
  <si>
    <t>北京一柒玖八户外运动有限公司</t>
  </si>
  <si>
    <t>北京市大兴区隆华大街55号院15号楼3层3260室</t>
  </si>
  <si>
    <t>‘91110115MACXKEC026</t>
  </si>
  <si>
    <t>旅行社检查单</t>
  </si>
  <si>
    <t>‘312025002426</t>
  </si>
  <si>
    <t>北京利朗国际旅游有限公司</t>
  </si>
  <si>
    <t>北京市大兴区庞各庄镇隆新大街3号2幢1层194</t>
  </si>
  <si>
    <t>‘91110119MAD0811620</t>
  </si>
  <si>
    <t>‘312025002428</t>
  </si>
  <si>
    <t>北京京途天下文化旅游服务有限公司</t>
  </si>
  <si>
    <t>北京市大兴区隆华大街55号院15号楼4层4517</t>
  </si>
  <si>
    <t>‘91110115MAD23WWMX4</t>
  </si>
  <si>
    <t>‘312025002429</t>
  </si>
  <si>
    <t>北京晟捷国际旅行社有限公司</t>
  </si>
  <si>
    <t>北京市大兴区团结路19号院21号楼3层309</t>
  </si>
  <si>
    <t>‘91110115MAD9HXTR7E</t>
  </si>
  <si>
    <t>‘312025002430</t>
  </si>
  <si>
    <t>北京震泰旅游发展有限公司</t>
  </si>
  <si>
    <t>北京市大兴区纪百户街18号院3号楼1-2层316</t>
  </si>
  <si>
    <t>‘91110115MABQW29G97</t>
  </si>
  <si>
    <t>‘312025002431</t>
  </si>
  <si>
    <t>北京瑞璟文化发展有限公司</t>
  </si>
  <si>
    <t>北京市大兴区天华街9号院12号楼2层206</t>
  </si>
  <si>
    <t>‘91110105MA0184BN0H</t>
  </si>
  <si>
    <t>‘312025002432</t>
  </si>
  <si>
    <t>华夏九州国际旅行社（北京）有限公司</t>
  </si>
  <si>
    <t>北京市大兴区庆祥南路29号院1号楼6层620</t>
  </si>
  <si>
    <t>‘91110115MACC7CT560</t>
  </si>
  <si>
    <t>‘312025002433</t>
  </si>
  <si>
    <t>冰冻蓝德（北京）旅行社有限责任公司</t>
  </si>
  <si>
    <t>北京市大兴区华佗路9号院2号楼7层724</t>
  </si>
  <si>
    <t>‘91110115MAC9D9LKXL</t>
  </si>
  <si>
    <t>‘312025002434</t>
  </si>
  <si>
    <t>北京小晓蛋壳文化艺术培训有限责任公司</t>
  </si>
  <si>
    <t>北京市大兴区欣旺北大街8号1幢三层F3-03、F3-04</t>
  </si>
  <si>
    <t>‘ 91110115318395401C</t>
  </si>
  <si>
    <t>‘312025002435</t>
  </si>
  <si>
    <t>北京市北京经济技术开发区（大兴）瀛海镇瀛旭巷2号院1号楼3层L304</t>
  </si>
  <si>
    <t>‘312025002436</t>
  </si>
  <si>
    <t>北京理仁文化娱乐有限责任公司</t>
  </si>
  <si>
    <t>北京市大兴区广茂大街19号院4号楼3层L3008</t>
  </si>
  <si>
    <t>‘91110115MAELJYQG42</t>
  </si>
  <si>
    <t>娱乐场所营业时间非现场检查单</t>
  </si>
  <si>
    <t>‘312025002437</t>
  </si>
  <si>
    <t>北京安怀信文化娱乐有限责任公司</t>
  </si>
  <si>
    <t>北京市大兴区欣雅街16号院2号楼三层L03-22</t>
  </si>
  <si>
    <t>‘91110115MAENKFTY6J</t>
  </si>
  <si>
    <t>‘312025002438</t>
  </si>
  <si>
    <t>北京千龙网都博旺上网服务有限公司</t>
  </si>
  <si>
    <t>北京市大兴区宏业路9号院9幢-1层-1107</t>
  </si>
  <si>
    <t>‘91110115779517416J</t>
  </si>
  <si>
    <t>‘312025002439</t>
  </si>
  <si>
    <t>北京童智星成上网服务有限责任公司</t>
  </si>
  <si>
    <t>北京市大兴区西红门镇绿林苑21号楼2层21-4</t>
  </si>
  <si>
    <t>‘911101156646498064</t>
  </si>
  <si>
    <t>‘312025002440</t>
  </si>
  <si>
    <t>北京飞讯天地上网服务有限责任公司</t>
  </si>
  <si>
    <t>北京市北京经济技术开发区(大兴)旧宫镇庑殿路74号</t>
  </si>
  <si>
    <t>‘91110115802868995B</t>
  </si>
  <si>
    <t>‘312025002441</t>
  </si>
  <si>
    <t>北京加角逐通文化传播有限公司</t>
  </si>
  <si>
    <t>北京市大兴区亦庄开发区地盛西路 6号院B座601</t>
  </si>
  <si>
    <t>‘91110400MA7GN5FW0B</t>
  </si>
  <si>
    <t>剧本杀、密室逃脱经营场所及活动非现场检查单</t>
  </si>
  <si>
    <t>‘312025002443</t>
  </si>
  <si>
    <t>北京鑫咖上网服务有限公司</t>
  </si>
  <si>
    <t>北京市大兴区晓康东里三羊商业楼1幢5层502室</t>
  </si>
  <si>
    <t>‘91110115MA00481U2Y</t>
  </si>
  <si>
    <t>互联网上网服务营业场所非现场检查单</t>
  </si>
  <si>
    <t>‘312025002442</t>
  </si>
  <si>
    <t>北京博斯盾上网服务有限公司</t>
  </si>
  <si>
    <t>北京市大兴区西红门镇同兴园社区服务用房1号</t>
  </si>
  <si>
    <t>‘9111011574670897X8</t>
  </si>
  <si>
    <t>‘312025002444</t>
  </si>
  <si>
    <t>北京市北京经济技术开发区（大兴）瀛旭巷2号院1号楼2层101－L208</t>
  </si>
  <si>
    <t>处罚号</t>
  </si>
  <si>
    <t>呈批号</t>
  </si>
  <si>
    <t>当事人</t>
  </si>
  <si>
    <t>案件类型</t>
  </si>
  <si>
    <t>案由</t>
  </si>
  <si>
    <t>文书号</t>
  </si>
  <si>
    <t>案件名称</t>
  </si>
  <si>
    <t>立案时间</t>
  </si>
  <si>
    <t>线索回复</t>
  </si>
  <si>
    <t>结案日期</t>
  </si>
  <si>
    <t>案件处罚类型</t>
  </si>
  <si>
    <t>处罚时间</t>
  </si>
  <si>
    <t>处罚内容</t>
  </si>
  <si>
    <t>法规</t>
  </si>
  <si>
    <t>罚款</t>
  </si>
  <si>
    <t>没收违法所得</t>
  </si>
  <si>
    <t>职权类别</t>
  </si>
  <si>
    <t>（兴）文执罚〔2025〕第000046号</t>
  </si>
  <si>
    <t>（兴）文执呈〔2025〕第000046号</t>
  </si>
  <si>
    <t>北京苏京圣泰娱乐有限公司</t>
  </si>
  <si>
    <t>在《娱乐场所管理条例》规定的禁止营业时间内营业</t>
  </si>
  <si>
    <t>（兴）文执立〔2025〕第000044号</t>
  </si>
  <si>
    <t>北京苏京圣泰娱乐有限公司在《娱乐场所管理条例》规定的禁止营业时间内营业</t>
  </si>
  <si>
    <t>--</t>
  </si>
  <si>
    <t>行政处罚</t>
  </si>
  <si>
    <t>1.警告； 2.没收违法所得贰佰柒拾肆元。</t>
  </si>
  <si>
    <t>《娱乐场所管理条例》</t>
  </si>
  <si>
    <t>文化</t>
  </si>
  <si>
    <t>（兴）文执罚〔2025〕第000047号</t>
  </si>
  <si>
    <t>（兴）文执呈〔2025〕第000047号</t>
  </si>
  <si>
    <t>吕淑义</t>
  </si>
  <si>
    <t>未建立生产安全事故隐患排查制度</t>
  </si>
  <si>
    <t>（兴）文执立〔2025〕第000041号</t>
  </si>
  <si>
    <t>吕淑义未建立生产安全事故隐患排查制度</t>
  </si>
  <si>
    <t>罚款伍仟元。</t>
  </si>
  <si>
    <t>《北京市文化娱乐场所经营单位安全生产规定》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</si>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</sst>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0"/>
      <color theme="1"/>
      <name val="微软雅黑"/>
      <charset val="134"/>
    </font>
    <font>
      <sz val="1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/>
    <xf numFmtId="2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22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/>
    <xf numFmtId="47" fontId="0" fillId="0" borderId="1" xfId="0" applyNumberFormat="1" applyBorder="1" applyAlignment="1"/>
    <xf numFmtId="14" fontId="0" fillId="0" borderId="1" xfId="0" applyNumberFormat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abSelected="1" workbookViewId="0">
      <selection activeCell="F9" sqref="F9"/>
    </sheetView>
  </sheetViews>
  <sheetFormatPr defaultColWidth="9" defaultRowHeight="14.25"/>
  <cols>
    <col min="1" max="1" width="9.13333333333333" customWidth="1"/>
    <col min="2" max="2" width="10.8" customWidth="1"/>
    <col min="3" max="3" width="21.0666666666667" customWidth="1"/>
    <col min="4" max="4" width="8.66666666666667" customWidth="1"/>
    <col min="5" max="5" width="11.3333333333333" customWidth="1"/>
    <col min="6" max="6" width="19.8" customWidth="1"/>
    <col min="9" max="9" width="12" customWidth="1"/>
    <col min="12" max="12" width="15.6666666666667" customWidth="1"/>
  </cols>
  <sheetData>
    <row r="1" ht="35" customHeight="1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16.5" spans="1:13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ht="16.5" spans="1:13">
      <c r="A3" s="14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9">
        <v>45992</v>
      </c>
      <c r="J3" s="7" t="s">
        <v>21</v>
      </c>
      <c r="K3" s="7" t="s">
        <v>22</v>
      </c>
      <c r="L3" s="7" t="s">
        <v>23</v>
      </c>
      <c r="M3" s="7" t="s">
        <v>24</v>
      </c>
    </row>
    <row r="4" ht="16.5" spans="1:13">
      <c r="A4" s="14">
        <v>2</v>
      </c>
      <c r="B4" s="7" t="s">
        <v>25</v>
      </c>
      <c r="C4" s="7" t="s">
        <v>26</v>
      </c>
      <c r="D4" s="7" t="s">
        <v>16</v>
      </c>
      <c r="E4" s="7" t="s">
        <v>27</v>
      </c>
      <c r="F4" s="7" t="s">
        <v>28</v>
      </c>
      <c r="G4" s="7" t="s">
        <v>19</v>
      </c>
      <c r="H4" s="7" t="s">
        <v>29</v>
      </c>
      <c r="I4" s="9">
        <v>45993</v>
      </c>
      <c r="J4" s="7" t="s">
        <v>21</v>
      </c>
      <c r="K4" s="7" t="s">
        <v>22</v>
      </c>
      <c r="L4" s="7" t="s">
        <v>30</v>
      </c>
      <c r="M4" s="7" t="s">
        <v>24</v>
      </c>
    </row>
    <row r="5" ht="16.5" spans="1:13">
      <c r="A5" s="14">
        <v>3</v>
      </c>
      <c r="B5" s="7" t="s">
        <v>31</v>
      </c>
      <c r="C5" s="7" t="s">
        <v>32</v>
      </c>
      <c r="D5" s="7" t="s">
        <v>16</v>
      </c>
      <c r="E5" s="7" t="s">
        <v>33</v>
      </c>
      <c r="F5" s="7" t="s">
        <v>34</v>
      </c>
      <c r="G5" s="7" t="s">
        <v>19</v>
      </c>
      <c r="H5" s="7" t="s">
        <v>29</v>
      </c>
      <c r="I5" s="9">
        <v>45993</v>
      </c>
      <c r="J5" s="7" t="s">
        <v>21</v>
      </c>
      <c r="K5" s="7" t="s">
        <v>22</v>
      </c>
      <c r="L5" s="7" t="s">
        <v>30</v>
      </c>
      <c r="M5" s="7" t="s">
        <v>24</v>
      </c>
    </row>
    <row r="6" ht="16.5" spans="1:13">
      <c r="A6" s="14">
        <v>4</v>
      </c>
      <c r="B6" s="7" t="s">
        <v>35</v>
      </c>
      <c r="C6" s="7" t="s">
        <v>36</v>
      </c>
      <c r="D6" s="7" t="s">
        <v>16</v>
      </c>
      <c r="E6" s="7" t="s">
        <v>37</v>
      </c>
      <c r="F6" s="7" t="s">
        <v>38</v>
      </c>
      <c r="G6" s="7" t="s">
        <v>19</v>
      </c>
      <c r="H6" s="7" t="s">
        <v>29</v>
      </c>
      <c r="I6" s="9">
        <v>45993</v>
      </c>
      <c r="J6" s="7" t="s">
        <v>21</v>
      </c>
      <c r="K6" s="7" t="s">
        <v>22</v>
      </c>
      <c r="L6" s="7" t="s">
        <v>30</v>
      </c>
      <c r="M6" s="7" t="s">
        <v>24</v>
      </c>
    </row>
    <row r="7" ht="16.5" spans="1:13">
      <c r="A7" s="14">
        <v>5</v>
      </c>
      <c r="B7" s="7" t="s">
        <v>39</v>
      </c>
      <c r="C7" s="7" t="s">
        <v>40</v>
      </c>
      <c r="D7" s="7" t="s">
        <v>16</v>
      </c>
      <c r="E7" s="7" t="s">
        <v>41</v>
      </c>
      <c r="F7" s="7" t="s">
        <v>42</v>
      </c>
      <c r="G7" s="7" t="s">
        <v>19</v>
      </c>
      <c r="H7" s="7" t="s">
        <v>29</v>
      </c>
      <c r="I7" s="9">
        <v>45993</v>
      </c>
      <c r="J7" s="7" t="s">
        <v>21</v>
      </c>
      <c r="K7" s="7" t="s">
        <v>43</v>
      </c>
      <c r="L7" s="7" t="s">
        <v>44</v>
      </c>
      <c r="M7" s="7" t="s">
        <v>24</v>
      </c>
    </row>
    <row r="8" ht="16.5" spans="1:13">
      <c r="A8" s="14">
        <v>6</v>
      </c>
      <c r="B8" s="7" t="s">
        <v>45</v>
      </c>
      <c r="C8" s="7" t="s">
        <v>46</v>
      </c>
      <c r="D8" s="7" t="s">
        <v>16</v>
      </c>
      <c r="E8" s="7" t="s">
        <v>47</v>
      </c>
      <c r="F8" s="7" t="s">
        <v>48</v>
      </c>
      <c r="G8" s="7" t="s">
        <v>49</v>
      </c>
      <c r="H8" s="7" t="s">
        <v>29</v>
      </c>
      <c r="I8" s="9">
        <v>45993</v>
      </c>
      <c r="J8" s="7" t="s">
        <v>50</v>
      </c>
      <c r="K8" s="7" t="s">
        <v>51</v>
      </c>
      <c r="L8" s="7" t="s">
        <v>52</v>
      </c>
      <c r="M8" s="7" t="s">
        <v>24</v>
      </c>
    </row>
    <row r="9" ht="16.5" spans="1:13">
      <c r="A9" s="14">
        <v>7</v>
      </c>
      <c r="B9" s="7" t="s">
        <v>53</v>
      </c>
      <c r="C9" s="7" t="s">
        <v>54</v>
      </c>
      <c r="D9" s="7" t="s">
        <v>16</v>
      </c>
      <c r="E9" s="7" t="s">
        <v>55</v>
      </c>
      <c r="F9" s="7" t="s">
        <v>56</v>
      </c>
      <c r="G9" s="7" t="s">
        <v>49</v>
      </c>
      <c r="H9" s="7" t="s">
        <v>29</v>
      </c>
      <c r="I9" s="9">
        <v>45993</v>
      </c>
      <c r="J9" s="7" t="s">
        <v>50</v>
      </c>
      <c r="K9" s="7" t="s">
        <v>51</v>
      </c>
      <c r="L9" s="7" t="s">
        <v>52</v>
      </c>
      <c r="M9" s="7" t="s">
        <v>24</v>
      </c>
    </row>
    <row r="10" ht="16.5" spans="1:13">
      <c r="A10" s="14">
        <v>8</v>
      </c>
      <c r="B10" s="7" t="s">
        <v>57</v>
      </c>
      <c r="C10" s="7" t="s">
        <v>58</v>
      </c>
      <c r="D10" s="7" t="s">
        <v>16</v>
      </c>
      <c r="E10" s="7" t="s">
        <v>59</v>
      </c>
      <c r="F10" s="7" t="s">
        <v>60</v>
      </c>
      <c r="G10" s="7" t="s">
        <v>49</v>
      </c>
      <c r="H10" s="7" t="s">
        <v>29</v>
      </c>
      <c r="I10" s="9">
        <v>45993</v>
      </c>
      <c r="J10" s="7" t="s">
        <v>50</v>
      </c>
      <c r="K10" s="7" t="s">
        <v>51</v>
      </c>
      <c r="L10" s="7" t="s">
        <v>52</v>
      </c>
      <c r="M10" s="7" t="s">
        <v>24</v>
      </c>
    </row>
    <row r="11" ht="16.5" spans="1:13">
      <c r="A11" s="14">
        <v>9</v>
      </c>
      <c r="B11" s="7" t="s">
        <v>61</v>
      </c>
      <c r="C11" s="7" t="s">
        <v>62</v>
      </c>
      <c r="D11" s="7" t="s">
        <v>16</v>
      </c>
      <c r="E11" s="7" t="s">
        <v>63</v>
      </c>
      <c r="F11" s="7" t="s">
        <v>64</v>
      </c>
      <c r="G11" s="7" t="s">
        <v>19</v>
      </c>
      <c r="H11" s="7" t="s">
        <v>29</v>
      </c>
      <c r="I11" s="9">
        <v>45993</v>
      </c>
      <c r="J11" s="7" t="s">
        <v>21</v>
      </c>
      <c r="K11" s="7" t="s">
        <v>43</v>
      </c>
      <c r="L11" s="7" t="s">
        <v>65</v>
      </c>
      <c r="M11" s="7" t="s">
        <v>24</v>
      </c>
    </row>
    <row r="12" ht="16.5" spans="1:13">
      <c r="A12" s="14">
        <v>10</v>
      </c>
      <c r="B12" s="7" t="s">
        <v>66</v>
      </c>
      <c r="C12" s="7" t="s">
        <v>67</v>
      </c>
      <c r="D12" s="7" t="s">
        <v>16</v>
      </c>
      <c r="E12" s="7" t="s">
        <v>68</v>
      </c>
      <c r="F12" s="7" t="s">
        <v>69</v>
      </c>
      <c r="G12" s="7" t="s">
        <v>49</v>
      </c>
      <c r="H12" s="7" t="s">
        <v>29</v>
      </c>
      <c r="I12" s="9">
        <v>45993</v>
      </c>
      <c r="J12" s="7" t="s">
        <v>50</v>
      </c>
      <c r="K12" s="7" t="s">
        <v>51</v>
      </c>
      <c r="L12" s="7" t="s">
        <v>70</v>
      </c>
      <c r="M12" s="7" t="s">
        <v>24</v>
      </c>
    </row>
    <row r="13" ht="16.5" spans="1:13">
      <c r="A13" s="14">
        <v>11</v>
      </c>
      <c r="B13" s="7" t="s">
        <v>71</v>
      </c>
      <c r="C13" s="7" t="s">
        <v>72</v>
      </c>
      <c r="D13" s="7" t="s">
        <v>16</v>
      </c>
      <c r="E13" s="7" t="s">
        <v>73</v>
      </c>
      <c r="F13" s="7" t="s">
        <v>74</v>
      </c>
      <c r="G13" s="7" t="s">
        <v>49</v>
      </c>
      <c r="H13" s="7" t="s">
        <v>29</v>
      </c>
      <c r="I13" s="9">
        <v>45993</v>
      </c>
      <c r="J13" s="7" t="s">
        <v>50</v>
      </c>
      <c r="K13" s="7" t="s">
        <v>51</v>
      </c>
      <c r="L13" s="7" t="s">
        <v>52</v>
      </c>
      <c r="M13" s="7" t="s">
        <v>24</v>
      </c>
    </row>
    <row r="14" ht="16.5" spans="1:13">
      <c r="A14" s="14">
        <v>12</v>
      </c>
      <c r="B14" s="7" t="s">
        <v>75</v>
      </c>
      <c r="C14" s="7" t="s">
        <v>76</v>
      </c>
      <c r="D14" s="7" t="s">
        <v>16</v>
      </c>
      <c r="E14" s="7" t="s">
        <v>77</v>
      </c>
      <c r="F14" s="7" t="s">
        <v>78</v>
      </c>
      <c r="G14" s="7" t="s">
        <v>49</v>
      </c>
      <c r="H14" s="7" t="s">
        <v>29</v>
      </c>
      <c r="I14" s="9">
        <v>45994</v>
      </c>
      <c r="J14" s="7" t="s">
        <v>79</v>
      </c>
      <c r="K14" s="7" t="s">
        <v>80</v>
      </c>
      <c r="L14" s="7" t="s">
        <v>44</v>
      </c>
      <c r="M14" s="7" t="s">
        <v>24</v>
      </c>
    </row>
    <row r="15" ht="16.5" spans="1:13">
      <c r="A15" s="14">
        <v>13</v>
      </c>
      <c r="B15" s="7" t="s">
        <v>81</v>
      </c>
      <c r="C15" s="7" t="s">
        <v>82</v>
      </c>
      <c r="D15" s="7" t="s">
        <v>16</v>
      </c>
      <c r="E15" s="7" t="s">
        <v>83</v>
      </c>
      <c r="F15" s="7" t="s">
        <v>84</v>
      </c>
      <c r="G15" s="7" t="s">
        <v>19</v>
      </c>
      <c r="H15" s="7" t="s">
        <v>29</v>
      </c>
      <c r="I15" s="9">
        <v>45994</v>
      </c>
      <c r="J15" s="7" t="s">
        <v>79</v>
      </c>
      <c r="K15" s="7" t="s">
        <v>80</v>
      </c>
      <c r="L15" s="7" t="s">
        <v>44</v>
      </c>
      <c r="M15" s="7" t="s">
        <v>24</v>
      </c>
    </row>
    <row r="16" ht="16.5" spans="1:13">
      <c r="A16" s="14">
        <v>14</v>
      </c>
      <c r="B16" s="7" t="s">
        <v>85</v>
      </c>
      <c r="C16" s="7" t="s">
        <v>86</v>
      </c>
      <c r="D16" s="7" t="s">
        <v>16</v>
      </c>
      <c r="E16" s="7" t="s">
        <v>87</v>
      </c>
      <c r="F16" s="7" t="s">
        <v>88</v>
      </c>
      <c r="G16" s="7" t="s">
        <v>49</v>
      </c>
      <c r="H16" s="7" t="s">
        <v>29</v>
      </c>
      <c r="I16" s="9">
        <v>45995</v>
      </c>
      <c r="J16" s="7" t="s">
        <v>79</v>
      </c>
      <c r="K16" s="7" t="s">
        <v>80</v>
      </c>
      <c r="L16" s="7" t="s">
        <v>89</v>
      </c>
      <c r="M16" s="7" t="s">
        <v>24</v>
      </c>
    </row>
    <row r="17" ht="16.5" spans="1:13">
      <c r="A17" s="14">
        <v>15</v>
      </c>
      <c r="B17" s="7" t="s">
        <v>90</v>
      </c>
      <c r="C17" s="7" t="s">
        <v>91</v>
      </c>
      <c r="D17" s="7" t="s">
        <v>16</v>
      </c>
      <c r="E17" s="7" t="s">
        <v>92</v>
      </c>
      <c r="F17" s="7" t="s">
        <v>93</v>
      </c>
      <c r="G17" s="7" t="s">
        <v>19</v>
      </c>
      <c r="H17" s="7" t="s">
        <v>20</v>
      </c>
      <c r="I17" s="9">
        <v>45995</v>
      </c>
      <c r="J17" s="7" t="s">
        <v>94</v>
      </c>
      <c r="K17" s="7" t="s">
        <v>95</v>
      </c>
      <c r="L17" s="7" t="s">
        <v>96</v>
      </c>
      <c r="M17" s="7" t="s">
        <v>24</v>
      </c>
    </row>
    <row r="18" ht="16.5" spans="1:13">
      <c r="A18" s="14">
        <v>16</v>
      </c>
      <c r="B18" s="7" t="s">
        <v>97</v>
      </c>
      <c r="C18" s="7" t="s">
        <v>98</v>
      </c>
      <c r="D18" s="7" t="s">
        <v>16</v>
      </c>
      <c r="E18" s="7" t="s">
        <v>99</v>
      </c>
      <c r="F18" s="7" t="s">
        <v>100</v>
      </c>
      <c r="G18" s="7" t="s">
        <v>19</v>
      </c>
      <c r="H18" s="7" t="s">
        <v>20</v>
      </c>
      <c r="I18" s="9">
        <v>45995</v>
      </c>
      <c r="J18" s="7" t="s">
        <v>94</v>
      </c>
      <c r="K18" s="7" t="s">
        <v>95</v>
      </c>
      <c r="L18" s="7" t="s">
        <v>96</v>
      </c>
      <c r="M18" s="7" t="s">
        <v>24</v>
      </c>
    </row>
    <row r="19" ht="16.5" spans="1:13">
      <c r="A19" s="14">
        <v>17</v>
      </c>
      <c r="B19" s="7" t="s">
        <v>101</v>
      </c>
      <c r="C19" s="7" t="s">
        <v>102</v>
      </c>
      <c r="D19" s="7" t="s">
        <v>16</v>
      </c>
      <c r="E19" s="7" t="s">
        <v>103</v>
      </c>
      <c r="F19" s="7" t="s">
        <v>104</v>
      </c>
      <c r="G19" s="7" t="s">
        <v>49</v>
      </c>
      <c r="H19" s="7" t="s">
        <v>29</v>
      </c>
      <c r="I19" s="9">
        <v>45995</v>
      </c>
      <c r="J19" s="7" t="s">
        <v>79</v>
      </c>
      <c r="K19" s="7" t="s">
        <v>80</v>
      </c>
      <c r="L19" s="7" t="s">
        <v>89</v>
      </c>
      <c r="M19" s="7" t="s">
        <v>24</v>
      </c>
    </row>
    <row r="20" ht="16.5" spans="1:13">
      <c r="A20" s="14">
        <v>18</v>
      </c>
      <c r="B20" s="7" t="s">
        <v>105</v>
      </c>
      <c r="C20" s="7" t="s">
        <v>106</v>
      </c>
      <c r="D20" s="7" t="s">
        <v>16</v>
      </c>
      <c r="E20" s="7" t="s">
        <v>107</v>
      </c>
      <c r="F20" s="7" t="s">
        <v>108</v>
      </c>
      <c r="G20" s="7" t="s">
        <v>19</v>
      </c>
      <c r="H20" s="7" t="s">
        <v>20</v>
      </c>
      <c r="I20" s="9">
        <v>45995</v>
      </c>
      <c r="J20" s="7" t="s">
        <v>94</v>
      </c>
      <c r="K20" s="7" t="s">
        <v>95</v>
      </c>
      <c r="L20" s="7" t="s">
        <v>96</v>
      </c>
      <c r="M20" s="7" t="s">
        <v>24</v>
      </c>
    </row>
    <row r="21" ht="16.5" spans="1:13">
      <c r="A21" s="14">
        <v>19</v>
      </c>
      <c r="B21" s="7" t="s">
        <v>109</v>
      </c>
      <c r="C21" s="7" t="s">
        <v>110</v>
      </c>
      <c r="D21" s="7" t="s">
        <v>16</v>
      </c>
      <c r="E21" s="7" t="s">
        <v>111</v>
      </c>
      <c r="F21" s="7" t="s">
        <v>112</v>
      </c>
      <c r="G21" s="7" t="s">
        <v>19</v>
      </c>
      <c r="H21" s="7" t="s">
        <v>20</v>
      </c>
      <c r="I21" s="9">
        <v>45995</v>
      </c>
      <c r="J21" s="7" t="s">
        <v>94</v>
      </c>
      <c r="K21" s="7" t="s">
        <v>95</v>
      </c>
      <c r="L21" s="7" t="s">
        <v>96</v>
      </c>
      <c r="M21" s="7" t="s">
        <v>24</v>
      </c>
    </row>
    <row r="22" ht="16.5" spans="1:13">
      <c r="A22" s="14">
        <v>20</v>
      </c>
      <c r="B22" s="7" t="s">
        <v>113</v>
      </c>
      <c r="C22" s="7" t="s">
        <v>114</v>
      </c>
      <c r="D22" s="7" t="s">
        <v>16</v>
      </c>
      <c r="E22" s="7" t="s">
        <v>115</v>
      </c>
      <c r="F22" s="7" t="s">
        <v>116</v>
      </c>
      <c r="G22" s="7" t="s">
        <v>19</v>
      </c>
      <c r="H22" s="7" t="s">
        <v>20</v>
      </c>
      <c r="I22" s="9">
        <v>45995</v>
      </c>
      <c r="J22" s="7" t="s">
        <v>94</v>
      </c>
      <c r="K22" s="7" t="s">
        <v>95</v>
      </c>
      <c r="L22" s="7" t="s">
        <v>96</v>
      </c>
      <c r="M22" s="7" t="s">
        <v>24</v>
      </c>
    </row>
    <row r="23" ht="16.5" spans="1:13">
      <c r="A23" s="14">
        <v>21</v>
      </c>
      <c r="B23" s="7" t="s">
        <v>117</v>
      </c>
      <c r="C23" s="7" t="s">
        <v>118</v>
      </c>
      <c r="D23" s="7" t="s">
        <v>16</v>
      </c>
      <c r="E23" s="7" t="s">
        <v>119</v>
      </c>
      <c r="F23" s="7" t="s">
        <v>120</v>
      </c>
      <c r="G23" s="7" t="s">
        <v>19</v>
      </c>
      <c r="H23" s="7" t="s">
        <v>29</v>
      </c>
      <c r="I23" s="9">
        <v>45995</v>
      </c>
      <c r="J23" s="7" t="s">
        <v>79</v>
      </c>
      <c r="K23" s="7" t="s">
        <v>80</v>
      </c>
      <c r="L23" s="7" t="s">
        <v>65</v>
      </c>
      <c r="M23" s="7" t="s">
        <v>24</v>
      </c>
    </row>
    <row r="24" ht="16.5" spans="1:13">
      <c r="A24" s="14">
        <v>22</v>
      </c>
      <c r="B24" s="7" t="s">
        <v>121</v>
      </c>
      <c r="C24" s="7" t="s">
        <v>122</v>
      </c>
      <c r="D24" s="7" t="s">
        <v>16</v>
      </c>
      <c r="E24" s="7" t="s">
        <v>123</v>
      </c>
      <c r="F24" s="7" t="s">
        <v>124</v>
      </c>
      <c r="G24" s="7" t="s">
        <v>19</v>
      </c>
      <c r="H24" s="7" t="s">
        <v>20</v>
      </c>
      <c r="I24" s="9">
        <v>45995</v>
      </c>
      <c r="J24" s="7" t="s">
        <v>94</v>
      </c>
      <c r="K24" s="7" t="s">
        <v>95</v>
      </c>
      <c r="L24" s="7" t="s">
        <v>96</v>
      </c>
      <c r="M24" s="7" t="s">
        <v>24</v>
      </c>
    </row>
    <row r="25" ht="16.5" spans="1:13">
      <c r="A25" s="14">
        <v>23</v>
      </c>
      <c r="B25" s="7" t="s">
        <v>125</v>
      </c>
      <c r="C25" s="7" t="s">
        <v>126</v>
      </c>
      <c r="D25" s="7" t="s">
        <v>16</v>
      </c>
      <c r="E25" s="7" t="s">
        <v>127</v>
      </c>
      <c r="F25" s="7" t="s">
        <v>128</v>
      </c>
      <c r="G25" s="7" t="s">
        <v>19</v>
      </c>
      <c r="H25" s="7" t="s">
        <v>20</v>
      </c>
      <c r="I25" s="9">
        <v>45995</v>
      </c>
      <c r="J25" s="7" t="s">
        <v>94</v>
      </c>
      <c r="K25" s="7" t="s">
        <v>95</v>
      </c>
      <c r="L25" s="7" t="s">
        <v>96</v>
      </c>
      <c r="M25" s="7" t="s">
        <v>24</v>
      </c>
    </row>
    <row r="26" ht="16.5" spans="1:13">
      <c r="A26" s="14">
        <v>24</v>
      </c>
      <c r="B26" s="7" t="s">
        <v>129</v>
      </c>
      <c r="C26" s="7" t="s">
        <v>130</v>
      </c>
      <c r="D26" s="7" t="s">
        <v>16</v>
      </c>
      <c r="E26" s="7" t="s">
        <v>131</v>
      </c>
      <c r="F26" s="7" t="s">
        <v>132</v>
      </c>
      <c r="G26" s="7" t="s">
        <v>19</v>
      </c>
      <c r="H26" s="7" t="s">
        <v>29</v>
      </c>
      <c r="I26" s="9">
        <v>45995</v>
      </c>
      <c r="J26" s="7" t="s">
        <v>79</v>
      </c>
      <c r="K26" s="7" t="s">
        <v>80</v>
      </c>
      <c r="L26" s="7" t="s">
        <v>65</v>
      </c>
      <c r="M26" s="7" t="s">
        <v>24</v>
      </c>
    </row>
    <row r="27" ht="16.5" spans="1:13">
      <c r="A27" s="14">
        <v>25</v>
      </c>
      <c r="B27" s="7" t="s">
        <v>133</v>
      </c>
      <c r="C27" s="7" t="s">
        <v>134</v>
      </c>
      <c r="D27" s="7" t="s">
        <v>16</v>
      </c>
      <c r="E27" s="7" t="s">
        <v>135</v>
      </c>
      <c r="F27" s="7" t="s">
        <v>136</v>
      </c>
      <c r="G27" s="7" t="s">
        <v>19</v>
      </c>
      <c r="H27" s="7" t="s">
        <v>20</v>
      </c>
      <c r="I27" s="9">
        <v>45995</v>
      </c>
      <c r="J27" s="7" t="s">
        <v>94</v>
      </c>
      <c r="K27" s="7" t="s">
        <v>95</v>
      </c>
      <c r="L27" s="7" t="s">
        <v>96</v>
      </c>
      <c r="M27" s="7" t="s">
        <v>24</v>
      </c>
    </row>
    <row r="28" ht="16.5" spans="1:13">
      <c r="A28" s="14">
        <v>26</v>
      </c>
      <c r="B28" s="7" t="s">
        <v>137</v>
      </c>
      <c r="C28" s="7" t="s">
        <v>138</v>
      </c>
      <c r="D28" s="7" t="s">
        <v>16</v>
      </c>
      <c r="E28" s="7" t="s">
        <v>139</v>
      </c>
      <c r="F28" s="7" t="s">
        <v>140</v>
      </c>
      <c r="G28" s="7" t="s">
        <v>19</v>
      </c>
      <c r="H28" s="7" t="s">
        <v>20</v>
      </c>
      <c r="I28" s="9">
        <v>45995</v>
      </c>
      <c r="J28" s="7" t="s">
        <v>94</v>
      </c>
      <c r="K28" s="7" t="s">
        <v>95</v>
      </c>
      <c r="L28" s="7" t="s">
        <v>96</v>
      </c>
      <c r="M28" s="7" t="s">
        <v>24</v>
      </c>
    </row>
    <row r="29" ht="16.5" spans="1:13">
      <c r="A29" s="14">
        <v>27</v>
      </c>
      <c r="B29" s="7" t="s">
        <v>141</v>
      </c>
      <c r="C29" s="7" t="s">
        <v>142</v>
      </c>
      <c r="D29" s="7" t="s">
        <v>16</v>
      </c>
      <c r="E29" s="7" t="s">
        <v>143</v>
      </c>
      <c r="F29" s="7" t="s">
        <v>144</v>
      </c>
      <c r="G29" s="7" t="s">
        <v>19</v>
      </c>
      <c r="H29" s="7" t="s">
        <v>29</v>
      </c>
      <c r="I29" s="9">
        <v>45995</v>
      </c>
      <c r="J29" s="7" t="s">
        <v>79</v>
      </c>
      <c r="K29" s="7" t="s">
        <v>80</v>
      </c>
      <c r="L29" s="7" t="s">
        <v>65</v>
      </c>
      <c r="M29" s="7" t="s">
        <v>24</v>
      </c>
    </row>
    <row r="30" ht="16.5" spans="1:13">
      <c r="A30" s="14">
        <v>28</v>
      </c>
      <c r="B30" s="7" t="s">
        <v>145</v>
      </c>
      <c r="C30" s="7" t="s">
        <v>146</v>
      </c>
      <c r="D30" s="7" t="s">
        <v>16</v>
      </c>
      <c r="E30" s="7" t="s">
        <v>147</v>
      </c>
      <c r="F30" s="7" t="s">
        <v>148</v>
      </c>
      <c r="G30" s="7" t="s">
        <v>19</v>
      </c>
      <c r="H30" s="7" t="s">
        <v>20</v>
      </c>
      <c r="I30" s="9">
        <v>45995</v>
      </c>
      <c r="J30" s="7" t="s">
        <v>94</v>
      </c>
      <c r="K30" s="7" t="s">
        <v>95</v>
      </c>
      <c r="L30" s="7" t="s">
        <v>96</v>
      </c>
      <c r="M30" s="7" t="s">
        <v>24</v>
      </c>
    </row>
    <row r="31" ht="16.5" spans="1:13">
      <c r="A31" s="14">
        <v>29</v>
      </c>
      <c r="B31" s="7" t="s">
        <v>149</v>
      </c>
      <c r="C31" s="7" t="s">
        <v>150</v>
      </c>
      <c r="D31" s="7" t="s">
        <v>16</v>
      </c>
      <c r="E31" s="7" t="s">
        <v>151</v>
      </c>
      <c r="F31" s="7" t="s">
        <v>152</v>
      </c>
      <c r="G31" s="7" t="s">
        <v>19</v>
      </c>
      <c r="H31" s="7" t="s">
        <v>29</v>
      </c>
      <c r="I31" s="9">
        <v>45995</v>
      </c>
      <c r="J31" s="7" t="s">
        <v>79</v>
      </c>
      <c r="K31" s="7" t="s">
        <v>80</v>
      </c>
      <c r="L31" s="7" t="s">
        <v>44</v>
      </c>
      <c r="M31" s="7" t="s">
        <v>24</v>
      </c>
    </row>
    <row r="32" ht="16.5" spans="1:13">
      <c r="A32" s="14">
        <v>30</v>
      </c>
      <c r="B32" s="7" t="s">
        <v>153</v>
      </c>
      <c r="C32" s="7" t="s">
        <v>154</v>
      </c>
      <c r="D32" s="7" t="s">
        <v>16</v>
      </c>
      <c r="E32" s="7" t="s">
        <v>155</v>
      </c>
      <c r="F32" s="7" t="s">
        <v>156</v>
      </c>
      <c r="G32" s="7" t="s">
        <v>49</v>
      </c>
      <c r="H32" s="7" t="s">
        <v>29</v>
      </c>
      <c r="I32" s="9">
        <v>45995</v>
      </c>
      <c r="J32" s="7" t="s">
        <v>43</v>
      </c>
      <c r="K32" s="7" t="s">
        <v>21</v>
      </c>
      <c r="L32" s="7" t="s">
        <v>70</v>
      </c>
      <c r="M32" s="7" t="s">
        <v>24</v>
      </c>
    </row>
    <row r="33" ht="16.5" spans="1:13">
      <c r="A33" s="14">
        <v>31</v>
      </c>
      <c r="B33" s="7" t="s">
        <v>157</v>
      </c>
      <c r="C33" s="7" t="s">
        <v>158</v>
      </c>
      <c r="D33" s="7" t="s">
        <v>16</v>
      </c>
      <c r="E33" s="7" t="s">
        <v>159</v>
      </c>
      <c r="F33" s="7" t="s">
        <v>160</v>
      </c>
      <c r="G33" s="7" t="s">
        <v>49</v>
      </c>
      <c r="H33" s="7" t="s">
        <v>29</v>
      </c>
      <c r="I33" s="9">
        <v>45995</v>
      </c>
      <c r="J33" s="7" t="s">
        <v>43</v>
      </c>
      <c r="K33" s="7" t="s">
        <v>21</v>
      </c>
      <c r="L33" s="7" t="s">
        <v>70</v>
      </c>
      <c r="M33" s="7" t="s">
        <v>24</v>
      </c>
    </row>
    <row r="34" ht="16.5" spans="1:13">
      <c r="A34" s="14">
        <v>32</v>
      </c>
      <c r="B34" s="7" t="s">
        <v>161</v>
      </c>
      <c r="C34" s="7" t="s">
        <v>162</v>
      </c>
      <c r="D34" s="7" t="s">
        <v>16</v>
      </c>
      <c r="E34" s="7" t="s">
        <v>163</v>
      </c>
      <c r="F34" s="7" t="s">
        <v>164</v>
      </c>
      <c r="G34" s="7" t="s">
        <v>49</v>
      </c>
      <c r="H34" s="7" t="s">
        <v>29</v>
      </c>
      <c r="I34" s="9">
        <v>45995</v>
      </c>
      <c r="J34" s="7" t="s">
        <v>43</v>
      </c>
      <c r="K34" s="7" t="s">
        <v>21</v>
      </c>
      <c r="L34" s="7" t="s">
        <v>52</v>
      </c>
      <c r="M34" s="7" t="s">
        <v>24</v>
      </c>
    </row>
    <row r="35" ht="16.5" spans="1:13">
      <c r="A35" s="14">
        <v>33</v>
      </c>
      <c r="B35" s="7" t="s">
        <v>165</v>
      </c>
      <c r="C35" s="7" t="s">
        <v>166</v>
      </c>
      <c r="D35" s="7" t="s">
        <v>16</v>
      </c>
      <c r="E35" s="7" t="s">
        <v>167</v>
      </c>
      <c r="F35" s="7" t="s">
        <v>168</v>
      </c>
      <c r="G35" s="7" t="s">
        <v>49</v>
      </c>
      <c r="H35" s="7" t="s">
        <v>29</v>
      </c>
      <c r="I35" s="9">
        <v>45995</v>
      </c>
      <c r="J35" s="7" t="s">
        <v>21</v>
      </c>
      <c r="K35" s="7" t="s">
        <v>43</v>
      </c>
      <c r="L35" s="7" t="s">
        <v>52</v>
      </c>
      <c r="M35" s="7" t="s">
        <v>24</v>
      </c>
    </row>
    <row r="36" ht="16.5" spans="1:13">
      <c r="A36" s="14">
        <v>34</v>
      </c>
      <c r="B36" s="7" t="s">
        <v>169</v>
      </c>
      <c r="C36" s="7" t="s">
        <v>170</v>
      </c>
      <c r="D36" s="7" t="s">
        <v>16</v>
      </c>
      <c r="E36" s="7" t="s">
        <v>171</v>
      </c>
      <c r="F36" s="7" t="s">
        <v>172</v>
      </c>
      <c r="G36" s="7" t="s">
        <v>49</v>
      </c>
      <c r="H36" s="7" t="s">
        <v>29</v>
      </c>
      <c r="I36" s="9">
        <v>45995</v>
      </c>
      <c r="J36" s="7" t="s">
        <v>43</v>
      </c>
      <c r="K36" s="7" t="s">
        <v>21</v>
      </c>
      <c r="L36" s="7" t="s">
        <v>70</v>
      </c>
      <c r="M36" s="7" t="s">
        <v>24</v>
      </c>
    </row>
    <row r="37" ht="16.5" spans="1:13">
      <c r="A37" s="14">
        <v>35</v>
      </c>
      <c r="B37" s="7" t="s">
        <v>173</v>
      </c>
      <c r="C37" s="7" t="s">
        <v>174</v>
      </c>
      <c r="D37" s="7" t="s">
        <v>16</v>
      </c>
      <c r="E37" s="7" t="s">
        <v>175</v>
      </c>
      <c r="F37" s="7" t="s">
        <v>176</v>
      </c>
      <c r="G37" s="7" t="s">
        <v>49</v>
      </c>
      <c r="H37" s="7" t="s">
        <v>29</v>
      </c>
      <c r="I37" s="9">
        <v>45995</v>
      </c>
      <c r="J37" s="7" t="s">
        <v>43</v>
      </c>
      <c r="K37" s="7" t="s">
        <v>21</v>
      </c>
      <c r="L37" s="7" t="s">
        <v>89</v>
      </c>
      <c r="M37" s="7" t="s">
        <v>24</v>
      </c>
    </row>
    <row r="38" ht="16.5" spans="1:13">
      <c r="A38" s="14">
        <v>36</v>
      </c>
      <c r="B38" s="7" t="s">
        <v>177</v>
      </c>
      <c r="C38" s="7" t="s">
        <v>178</v>
      </c>
      <c r="D38" s="7" t="s">
        <v>16</v>
      </c>
      <c r="E38" s="7" t="s">
        <v>179</v>
      </c>
      <c r="F38" s="7" t="s">
        <v>180</v>
      </c>
      <c r="G38" s="7" t="s">
        <v>19</v>
      </c>
      <c r="H38" s="7" t="s">
        <v>20</v>
      </c>
      <c r="I38" s="9">
        <v>45995</v>
      </c>
      <c r="J38" s="7" t="s">
        <v>94</v>
      </c>
      <c r="K38" s="7" t="s">
        <v>95</v>
      </c>
      <c r="L38" s="7" t="s">
        <v>181</v>
      </c>
      <c r="M38" s="7" t="s">
        <v>182</v>
      </c>
    </row>
    <row r="39" ht="16.5" spans="1:13">
      <c r="A39" s="14">
        <v>37</v>
      </c>
      <c r="B39" s="7" t="s">
        <v>183</v>
      </c>
      <c r="C39" s="7" t="s">
        <v>184</v>
      </c>
      <c r="D39" s="7" t="s">
        <v>16</v>
      </c>
      <c r="E39" s="7" t="s">
        <v>185</v>
      </c>
      <c r="F39" s="7" t="s">
        <v>186</v>
      </c>
      <c r="G39" s="7" t="s">
        <v>19</v>
      </c>
      <c r="H39" s="7" t="s">
        <v>20</v>
      </c>
      <c r="I39" s="9">
        <v>45995</v>
      </c>
      <c r="J39" s="7" t="s">
        <v>94</v>
      </c>
      <c r="K39" s="7" t="s">
        <v>95</v>
      </c>
      <c r="L39" s="7" t="s">
        <v>181</v>
      </c>
      <c r="M39" s="7" t="s">
        <v>182</v>
      </c>
    </row>
    <row r="40" ht="16.5" spans="1:13">
      <c r="A40" s="14">
        <v>38</v>
      </c>
      <c r="B40" s="7" t="s">
        <v>187</v>
      </c>
      <c r="C40" s="7" t="s">
        <v>188</v>
      </c>
      <c r="D40" s="7" t="s">
        <v>16</v>
      </c>
      <c r="E40" s="7" t="s">
        <v>189</v>
      </c>
      <c r="F40" s="7" t="s">
        <v>190</v>
      </c>
      <c r="G40" s="7" t="s">
        <v>19</v>
      </c>
      <c r="H40" s="7" t="s">
        <v>29</v>
      </c>
      <c r="I40" s="9">
        <v>45996</v>
      </c>
      <c r="J40" s="7" t="s">
        <v>21</v>
      </c>
      <c r="K40" s="7" t="s">
        <v>22</v>
      </c>
      <c r="L40" s="7" t="s">
        <v>191</v>
      </c>
      <c r="M40" s="7" t="s">
        <v>24</v>
      </c>
    </row>
    <row r="41" ht="16.5" spans="1:13">
      <c r="A41" s="14">
        <v>39</v>
      </c>
      <c r="B41" s="7" t="s">
        <v>192</v>
      </c>
      <c r="C41" s="7" t="s">
        <v>193</v>
      </c>
      <c r="D41" s="7" t="s">
        <v>16</v>
      </c>
      <c r="E41" s="7" t="s">
        <v>194</v>
      </c>
      <c r="F41" s="7" t="s">
        <v>195</v>
      </c>
      <c r="G41" s="7" t="s">
        <v>19</v>
      </c>
      <c r="H41" s="7" t="s">
        <v>29</v>
      </c>
      <c r="I41" s="9">
        <v>45996</v>
      </c>
      <c r="J41" s="7" t="s">
        <v>21</v>
      </c>
      <c r="K41" s="7" t="s">
        <v>22</v>
      </c>
      <c r="L41" s="7" t="s">
        <v>191</v>
      </c>
      <c r="M41" s="7" t="s">
        <v>24</v>
      </c>
    </row>
    <row r="42" ht="16.5" spans="1:13">
      <c r="A42" s="14">
        <v>40</v>
      </c>
      <c r="B42" s="7" t="s">
        <v>196</v>
      </c>
      <c r="C42" s="7" t="s">
        <v>197</v>
      </c>
      <c r="D42" s="7" t="s">
        <v>16</v>
      </c>
      <c r="E42" s="7" t="s">
        <v>198</v>
      </c>
      <c r="F42" s="7" t="s">
        <v>199</v>
      </c>
      <c r="G42" s="7" t="s">
        <v>19</v>
      </c>
      <c r="H42" s="7" t="s">
        <v>29</v>
      </c>
      <c r="I42" s="9">
        <v>45996</v>
      </c>
      <c r="J42" s="7" t="s">
        <v>21</v>
      </c>
      <c r="K42" s="7" t="s">
        <v>22</v>
      </c>
      <c r="L42" s="7" t="s">
        <v>191</v>
      </c>
      <c r="M42" s="7" t="s">
        <v>24</v>
      </c>
    </row>
    <row r="43" ht="16.5" spans="1:13">
      <c r="A43" s="14">
        <v>41</v>
      </c>
      <c r="B43" s="7" t="s">
        <v>200</v>
      </c>
      <c r="C43" s="7" t="s">
        <v>201</v>
      </c>
      <c r="D43" s="7" t="s">
        <v>16</v>
      </c>
      <c r="E43" s="7" t="s">
        <v>202</v>
      </c>
      <c r="F43" s="7" t="s">
        <v>203</v>
      </c>
      <c r="G43" s="7" t="s">
        <v>19</v>
      </c>
      <c r="H43" s="7" t="s">
        <v>29</v>
      </c>
      <c r="I43" s="9">
        <v>45996</v>
      </c>
      <c r="J43" s="7" t="s">
        <v>21</v>
      </c>
      <c r="K43" s="7" t="s">
        <v>22</v>
      </c>
      <c r="L43" s="7" t="s">
        <v>191</v>
      </c>
      <c r="M43" s="7" t="s">
        <v>24</v>
      </c>
    </row>
    <row r="44" ht="16.5" spans="1:13">
      <c r="A44" s="14">
        <v>42</v>
      </c>
      <c r="B44" s="7" t="s">
        <v>204</v>
      </c>
      <c r="C44" s="7" t="s">
        <v>205</v>
      </c>
      <c r="D44" s="7" t="s">
        <v>16</v>
      </c>
      <c r="E44" s="7" t="s">
        <v>206</v>
      </c>
      <c r="F44" s="7" t="s">
        <v>207</v>
      </c>
      <c r="G44" s="7" t="s">
        <v>19</v>
      </c>
      <c r="H44" s="7" t="s">
        <v>29</v>
      </c>
      <c r="I44" s="9">
        <v>45996</v>
      </c>
      <c r="J44" s="7" t="s">
        <v>21</v>
      </c>
      <c r="K44" s="7" t="s">
        <v>22</v>
      </c>
      <c r="L44" s="7" t="s">
        <v>191</v>
      </c>
      <c r="M44" s="7" t="s">
        <v>24</v>
      </c>
    </row>
    <row r="45" ht="16.5" spans="1:13">
      <c r="A45" s="14">
        <v>43</v>
      </c>
      <c r="B45" s="7" t="s">
        <v>208</v>
      </c>
      <c r="C45" s="7" t="s">
        <v>209</v>
      </c>
      <c r="D45" s="7" t="s">
        <v>16</v>
      </c>
      <c r="E45" s="7" t="s">
        <v>210</v>
      </c>
      <c r="F45" s="7" t="s">
        <v>211</v>
      </c>
      <c r="G45" s="7" t="s">
        <v>19</v>
      </c>
      <c r="H45" s="7" t="s">
        <v>20</v>
      </c>
      <c r="I45" s="9">
        <v>45996</v>
      </c>
      <c r="J45" s="7" t="s">
        <v>21</v>
      </c>
      <c r="K45" s="7" t="s">
        <v>22</v>
      </c>
      <c r="L45" s="7" t="s">
        <v>181</v>
      </c>
      <c r="M45" s="7" t="s">
        <v>24</v>
      </c>
    </row>
    <row r="46" ht="16.5" spans="1:13">
      <c r="A46" s="14">
        <v>44</v>
      </c>
      <c r="B46" s="7" t="s">
        <v>212</v>
      </c>
      <c r="C46" s="7" t="s">
        <v>213</v>
      </c>
      <c r="D46" s="7" t="s">
        <v>16</v>
      </c>
      <c r="E46" s="7" t="s">
        <v>214</v>
      </c>
      <c r="F46" s="7" t="s">
        <v>215</v>
      </c>
      <c r="G46" s="7" t="s">
        <v>19</v>
      </c>
      <c r="H46" s="7" t="s">
        <v>20</v>
      </c>
      <c r="I46" s="9">
        <v>45996</v>
      </c>
      <c r="J46" s="7" t="s">
        <v>21</v>
      </c>
      <c r="K46" s="7" t="s">
        <v>22</v>
      </c>
      <c r="L46" s="7" t="s">
        <v>181</v>
      </c>
      <c r="M46" s="7" t="s">
        <v>24</v>
      </c>
    </row>
    <row r="47" ht="16.5" spans="1:13">
      <c r="A47" s="14">
        <v>45</v>
      </c>
      <c r="B47" s="7" t="s">
        <v>216</v>
      </c>
      <c r="C47" s="7" t="s">
        <v>217</v>
      </c>
      <c r="D47" s="7" t="s">
        <v>16</v>
      </c>
      <c r="E47" s="7" t="s">
        <v>218</v>
      </c>
      <c r="F47" s="7" t="s">
        <v>219</v>
      </c>
      <c r="G47" s="7" t="s">
        <v>19</v>
      </c>
      <c r="H47" s="7" t="s">
        <v>20</v>
      </c>
      <c r="I47" s="9">
        <v>45996</v>
      </c>
      <c r="J47" s="7" t="s">
        <v>21</v>
      </c>
      <c r="K47" s="7" t="s">
        <v>22</v>
      </c>
      <c r="L47" s="7" t="s">
        <v>181</v>
      </c>
      <c r="M47" s="7" t="s">
        <v>182</v>
      </c>
    </row>
    <row r="48" ht="16.5" spans="1:13">
      <c r="A48" s="14">
        <v>46</v>
      </c>
      <c r="B48" s="7" t="s">
        <v>220</v>
      </c>
      <c r="C48" s="7" t="s">
        <v>221</v>
      </c>
      <c r="D48" s="7" t="s">
        <v>16</v>
      </c>
      <c r="E48" s="7" t="s">
        <v>222</v>
      </c>
      <c r="F48" s="7" t="s">
        <v>223</v>
      </c>
      <c r="G48" s="7" t="s">
        <v>19</v>
      </c>
      <c r="H48" s="7" t="s">
        <v>20</v>
      </c>
      <c r="I48" s="9">
        <v>45996</v>
      </c>
      <c r="J48" s="7" t="s">
        <v>21</v>
      </c>
      <c r="K48" s="7" t="s">
        <v>22</v>
      </c>
      <c r="L48" s="7" t="s">
        <v>181</v>
      </c>
      <c r="M48" s="7" t="s">
        <v>182</v>
      </c>
    </row>
    <row r="49" ht="16.5" spans="1:13">
      <c r="A49" s="14">
        <v>47</v>
      </c>
      <c r="B49" s="7" t="s">
        <v>224</v>
      </c>
      <c r="C49" s="7" t="s">
        <v>225</v>
      </c>
      <c r="D49" s="7" t="s">
        <v>16</v>
      </c>
      <c r="E49" s="7" t="s">
        <v>226</v>
      </c>
      <c r="F49" s="7" t="s">
        <v>227</v>
      </c>
      <c r="G49" s="7" t="s">
        <v>19</v>
      </c>
      <c r="H49" s="7" t="s">
        <v>20</v>
      </c>
      <c r="I49" s="9">
        <v>45997</v>
      </c>
      <c r="J49" s="7" t="s">
        <v>228</v>
      </c>
      <c r="K49" s="7" t="s">
        <v>229</v>
      </c>
      <c r="L49" s="7" t="s">
        <v>181</v>
      </c>
      <c r="M49" s="7" t="s">
        <v>24</v>
      </c>
    </row>
    <row r="50" ht="16.5" spans="1:13">
      <c r="A50" s="14">
        <v>48</v>
      </c>
      <c r="B50" s="7" t="s">
        <v>230</v>
      </c>
      <c r="C50" s="7" t="s">
        <v>231</v>
      </c>
      <c r="D50" s="7" t="s">
        <v>16</v>
      </c>
      <c r="E50" s="7" t="s">
        <v>232</v>
      </c>
      <c r="F50" s="7" t="s">
        <v>233</v>
      </c>
      <c r="G50" s="7" t="s">
        <v>19</v>
      </c>
      <c r="H50" s="7" t="s">
        <v>20</v>
      </c>
      <c r="I50" s="9">
        <v>45997</v>
      </c>
      <c r="J50" s="7" t="s">
        <v>228</v>
      </c>
      <c r="K50" s="7" t="s">
        <v>229</v>
      </c>
      <c r="L50" s="7" t="s">
        <v>181</v>
      </c>
      <c r="M50" s="7" t="s">
        <v>182</v>
      </c>
    </row>
    <row r="51" ht="16.5" spans="1:13">
      <c r="A51" s="14">
        <v>49</v>
      </c>
      <c r="B51" s="7" t="s">
        <v>234</v>
      </c>
      <c r="C51" s="7" t="s">
        <v>235</v>
      </c>
      <c r="D51" s="7" t="s">
        <v>16</v>
      </c>
      <c r="E51" s="7" t="s">
        <v>236</v>
      </c>
      <c r="F51" s="7" t="s">
        <v>237</v>
      </c>
      <c r="G51" s="7" t="s">
        <v>19</v>
      </c>
      <c r="H51" s="7" t="s">
        <v>29</v>
      </c>
      <c r="I51" s="9">
        <v>45999</v>
      </c>
      <c r="J51" s="7" t="s">
        <v>228</v>
      </c>
      <c r="K51" s="7" t="s">
        <v>80</v>
      </c>
      <c r="L51" s="7" t="s">
        <v>191</v>
      </c>
      <c r="M51" s="7" t="s">
        <v>24</v>
      </c>
    </row>
    <row r="52" ht="16.5" spans="1:13">
      <c r="A52" s="14">
        <v>50</v>
      </c>
      <c r="B52" s="7" t="s">
        <v>238</v>
      </c>
      <c r="C52" s="7" t="s">
        <v>239</v>
      </c>
      <c r="D52" s="7" t="s">
        <v>16</v>
      </c>
      <c r="E52" s="7" t="s">
        <v>240</v>
      </c>
      <c r="F52" s="7" t="s">
        <v>241</v>
      </c>
      <c r="G52" s="7" t="s">
        <v>19</v>
      </c>
      <c r="H52" s="7" t="s">
        <v>29</v>
      </c>
      <c r="I52" s="9">
        <v>45999</v>
      </c>
      <c r="J52" s="7" t="s">
        <v>228</v>
      </c>
      <c r="K52" s="7" t="s">
        <v>80</v>
      </c>
      <c r="L52" s="7" t="s">
        <v>191</v>
      </c>
      <c r="M52" s="7" t="s">
        <v>24</v>
      </c>
    </row>
    <row r="53" ht="16.5" spans="1:13">
      <c r="A53" s="14">
        <v>51</v>
      </c>
      <c r="B53" s="7" t="s">
        <v>242</v>
      </c>
      <c r="C53" s="7" t="s">
        <v>243</v>
      </c>
      <c r="D53" s="7" t="s">
        <v>16</v>
      </c>
      <c r="E53" s="7" t="s">
        <v>244</v>
      </c>
      <c r="F53" s="7" t="s">
        <v>245</v>
      </c>
      <c r="G53" s="7" t="s">
        <v>19</v>
      </c>
      <c r="H53" s="7" t="s">
        <v>29</v>
      </c>
      <c r="I53" s="9">
        <v>46007</v>
      </c>
      <c r="J53" s="7" t="s">
        <v>79</v>
      </c>
      <c r="K53" s="7" t="s">
        <v>80</v>
      </c>
      <c r="L53" s="7" t="s">
        <v>191</v>
      </c>
      <c r="M53" s="7" t="s">
        <v>24</v>
      </c>
    </row>
    <row r="54" ht="16.5" spans="1:13">
      <c r="A54" s="14">
        <v>52</v>
      </c>
      <c r="B54" s="7" t="s">
        <v>246</v>
      </c>
      <c r="C54" s="7" t="s">
        <v>247</v>
      </c>
      <c r="D54" s="7" t="s">
        <v>16</v>
      </c>
      <c r="E54" s="7" t="s">
        <v>248</v>
      </c>
      <c r="F54" s="7" t="s">
        <v>249</v>
      </c>
      <c r="G54" s="7" t="s">
        <v>19</v>
      </c>
      <c r="H54" s="7" t="s">
        <v>29</v>
      </c>
      <c r="I54" s="9">
        <v>46007</v>
      </c>
      <c r="J54" s="7" t="s">
        <v>79</v>
      </c>
      <c r="K54" s="7" t="s">
        <v>80</v>
      </c>
      <c r="L54" s="7" t="s">
        <v>191</v>
      </c>
      <c r="M54" s="7" t="s">
        <v>24</v>
      </c>
    </row>
    <row r="55" ht="16.5" spans="1:13">
      <c r="A55" s="14">
        <v>53</v>
      </c>
      <c r="B55" s="7" t="s">
        <v>250</v>
      </c>
      <c r="C55" s="7" t="s">
        <v>251</v>
      </c>
      <c r="D55" s="7" t="s">
        <v>16</v>
      </c>
      <c r="E55" s="7" t="s">
        <v>252</v>
      </c>
      <c r="F55" s="7" t="s">
        <v>253</v>
      </c>
      <c r="G55" s="7" t="s">
        <v>19</v>
      </c>
      <c r="H55" s="7" t="s">
        <v>29</v>
      </c>
      <c r="I55" s="9">
        <v>46007</v>
      </c>
      <c r="J55" s="7" t="s">
        <v>79</v>
      </c>
      <c r="K55" s="7" t="s">
        <v>80</v>
      </c>
      <c r="L55" s="7" t="s">
        <v>191</v>
      </c>
      <c r="M55" s="7" t="s">
        <v>24</v>
      </c>
    </row>
    <row r="56" ht="16.5" spans="1:13">
      <c r="A56" s="14">
        <v>54</v>
      </c>
      <c r="B56" s="7" t="s">
        <v>254</v>
      </c>
      <c r="C56" s="7" t="s">
        <v>255</v>
      </c>
      <c r="D56" s="7" t="s">
        <v>16</v>
      </c>
      <c r="E56" s="7" t="s">
        <v>256</v>
      </c>
      <c r="F56" s="7" t="s">
        <v>257</v>
      </c>
      <c r="G56" s="7" t="s">
        <v>19</v>
      </c>
      <c r="H56" s="7" t="s">
        <v>29</v>
      </c>
      <c r="I56" s="9">
        <v>46007</v>
      </c>
      <c r="J56" s="7" t="s">
        <v>79</v>
      </c>
      <c r="K56" s="7" t="s">
        <v>80</v>
      </c>
      <c r="L56" s="7" t="s">
        <v>191</v>
      </c>
      <c r="M56" s="7" t="s">
        <v>24</v>
      </c>
    </row>
    <row r="57" ht="16.5" spans="1:13">
      <c r="A57" s="14">
        <v>55</v>
      </c>
      <c r="B57" s="7" t="s">
        <v>258</v>
      </c>
      <c r="C57" s="7" t="s">
        <v>259</v>
      </c>
      <c r="D57" s="7" t="s">
        <v>16</v>
      </c>
      <c r="E57" s="7" t="s">
        <v>260</v>
      </c>
      <c r="F57" s="7" t="s">
        <v>261</v>
      </c>
      <c r="G57" s="7" t="s">
        <v>19</v>
      </c>
      <c r="H57" s="7" t="s">
        <v>29</v>
      </c>
      <c r="I57" s="9">
        <v>46007</v>
      </c>
      <c r="J57" s="7" t="s">
        <v>79</v>
      </c>
      <c r="K57" s="7" t="s">
        <v>80</v>
      </c>
      <c r="L57" s="7" t="s">
        <v>191</v>
      </c>
      <c r="M57" s="7" t="s">
        <v>24</v>
      </c>
    </row>
    <row r="58" ht="16.5" spans="1:13">
      <c r="A58" s="14">
        <v>56</v>
      </c>
      <c r="B58" s="7" t="s">
        <v>262</v>
      </c>
      <c r="C58" s="7" t="s">
        <v>263</v>
      </c>
      <c r="D58" s="7" t="s">
        <v>16</v>
      </c>
      <c r="E58" s="7" t="s">
        <v>264</v>
      </c>
      <c r="F58" s="7" t="s">
        <v>265</v>
      </c>
      <c r="G58" s="7" t="s">
        <v>19</v>
      </c>
      <c r="H58" s="7" t="s">
        <v>20</v>
      </c>
      <c r="I58" s="9">
        <v>46007</v>
      </c>
      <c r="J58" s="7" t="s">
        <v>21</v>
      </c>
      <c r="K58" s="7" t="s">
        <v>22</v>
      </c>
      <c r="L58" s="7" t="s">
        <v>181</v>
      </c>
      <c r="M58" s="7" t="s">
        <v>24</v>
      </c>
    </row>
    <row r="59" ht="16.5" spans="1:13">
      <c r="A59" s="14">
        <v>57</v>
      </c>
      <c r="B59" s="7" t="s">
        <v>266</v>
      </c>
      <c r="C59" s="7" t="s">
        <v>267</v>
      </c>
      <c r="D59" s="7" t="s">
        <v>16</v>
      </c>
      <c r="E59" s="7" t="s">
        <v>268</v>
      </c>
      <c r="F59" s="7" t="s">
        <v>269</v>
      </c>
      <c r="G59" s="7" t="s">
        <v>19</v>
      </c>
      <c r="H59" s="7" t="s">
        <v>20</v>
      </c>
      <c r="I59" s="9">
        <v>46007</v>
      </c>
      <c r="J59" s="7" t="s">
        <v>21</v>
      </c>
      <c r="K59" s="7" t="s">
        <v>22</v>
      </c>
      <c r="L59" s="7" t="s">
        <v>181</v>
      </c>
      <c r="M59" s="7" t="s">
        <v>24</v>
      </c>
    </row>
    <row r="60" ht="16.5" spans="1:13">
      <c r="A60" s="14">
        <v>58</v>
      </c>
      <c r="B60" s="7" t="s">
        <v>270</v>
      </c>
      <c r="C60" s="7" t="s">
        <v>271</v>
      </c>
      <c r="D60" s="7" t="s">
        <v>16</v>
      </c>
      <c r="E60" s="7" t="s">
        <v>272</v>
      </c>
      <c r="F60" s="7" t="s">
        <v>273</v>
      </c>
      <c r="G60" s="7" t="s">
        <v>19</v>
      </c>
      <c r="H60" s="7" t="s">
        <v>20</v>
      </c>
      <c r="I60" s="9">
        <v>46007</v>
      </c>
      <c r="J60" s="7" t="s">
        <v>21</v>
      </c>
      <c r="K60" s="7" t="s">
        <v>22</v>
      </c>
      <c r="L60" s="7" t="s">
        <v>181</v>
      </c>
      <c r="M60" s="7" t="s">
        <v>24</v>
      </c>
    </row>
    <row r="61" ht="16.5" spans="1:13">
      <c r="A61" s="14">
        <v>59</v>
      </c>
      <c r="B61" s="7" t="s">
        <v>274</v>
      </c>
      <c r="C61" s="7" t="s">
        <v>275</v>
      </c>
      <c r="D61" s="7" t="s">
        <v>16</v>
      </c>
      <c r="E61" s="7" t="s">
        <v>210</v>
      </c>
      <c r="F61" s="7" t="s">
        <v>276</v>
      </c>
      <c r="G61" s="7" t="s">
        <v>19</v>
      </c>
      <c r="H61" s="7" t="s">
        <v>20</v>
      </c>
      <c r="I61" s="9">
        <v>46007</v>
      </c>
      <c r="J61" s="7" t="s">
        <v>21</v>
      </c>
      <c r="K61" s="7" t="s">
        <v>22</v>
      </c>
      <c r="L61" s="7" t="s">
        <v>181</v>
      </c>
      <c r="M61" s="7" t="s">
        <v>24</v>
      </c>
    </row>
    <row r="62" ht="16.5" spans="1:13">
      <c r="A62" s="14">
        <v>60</v>
      </c>
      <c r="B62" s="7" t="s">
        <v>277</v>
      </c>
      <c r="C62" s="7" t="s">
        <v>278</v>
      </c>
      <c r="D62" s="7" t="s">
        <v>16</v>
      </c>
      <c r="E62" s="7" t="s">
        <v>279</v>
      </c>
      <c r="F62" s="7" t="s">
        <v>280</v>
      </c>
      <c r="G62" s="7" t="s">
        <v>19</v>
      </c>
      <c r="H62" s="7" t="s">
        <v>20</v>
      </c>
      <c r="I62" s="9">
        <v>46007</v>
      </c>
      <c r="J62" s="7" t="s">
        <v>21</v>
      </c>
      <c r="K62" s="7" t="s">
        <v>22</v>
      </c>
      <c r="L62" s="7" t="s">
        <v>181</v>
      </c>
      <c r="M62" s="7" t="s">
        <v>24</v>
      </c>
    </row>
    <row r="63" ht="16.5" spans="1:13">
      <c r="A63" s="14">
        <v>61</v>
      </c>
      <c r="B63" s="7" t="s">
        <v>281</v>
      </c>
      <c r="C63" s="7" t="s">
        <v>213</v>
      </c>
      <c r="D63" s="7" t="s">
        <v>16</v>
      </c>
      <c r="E63" s="7" t="s">
        <v>214</v>
      </c>
      <c r="F63" s="7" t="s">
        <v>215</v>
      </c>
      <c r="G63" s="7" t="s">
        <v>19</v>
      </c>
      <c r="H63" s="7" t="s">
        <v>20</v>
      </c>
      <c r="I63" s="9">
        <v>46007</v>
      </c>
      <c r="J63" s="7" t="s">
        <v>21</v>
      </c>
      <c r="K63" s="7" t="s">
        <v>22</v>
      </c>
      <c r="L63" s="7" t="s">
        <v>181</v>
      </c>
      <c r="M63" s="7" t="s">
        <v>24</v>
      </c>
    </row>
    <row r="64" ht="16.5" spans="1:13">
      <c r="A64" s="14">
        <v>62</v>
      </c>
      <c r="B64" s="7" t="s">
        <v>282</v>
      </c>
      <c r="C64" s="7" t="s">
        <v>283</v>
      </c>
      <c r="D64" s="7" t="s">
        <v>16</v>
      </c>
      <c r="E64" s="7" t="s">
        <v>284</v>
      </c>
      <c r="F64" s="7" t="s">
        <v>285</v>
      </c>
      <c r="G64" s="7" t="s">
        <v>19</v>
      </c>
      <c r="H64" s="7" t="s">
        <v>20</v>
      </c>
      <c r="I64" s="9">
        <v>46007</v>
      </c>
      <c r="J64" s="7" t="s">
        <v>21</v>
      </c>
      <c r="K64" s="7" t="s">
        <v>22</v>
      </c>
      <c r="L64" s="7" t="s">
        <v>181</v>
      </c>
      <c r="M64" s="7" t="s">
        <v>24</v>
      </c>
    </row>
    <row r="65" ht="16.5" spans="1:13">
      <c r="A65" s="14">
        <v>63</v>
      </c>
      <c r="B65" s="7" t="s">
        <v>286</v>
      </c>
      <c r="C65" s="7" t="s">
        <v>287</v>
      </c>
      <c r="D65" s="7" t="s">
        <v>16</v>
      </c>
      <c r="E65" s="7" t="s">
        <v>288</v>
      </c>
      <c r="F65" s="7" t="s">
        <v>289</v>
      </c>
      <c r="G65" s="7" t="s">
        <v>19</v>
      </c>
      <c r="H65" s="7" t="s">
        <v>20</v>
      </c>
      <c r="I65" s="9">
        <v>46007</v>
      </c>
      <c r="J65" s="7" t="s">
        <v>21</v>
      </c>
      <c r="K65" s="7" t="s">
        <v>22</v>
      </c>
      <c r="L65" s="7" t="s">
        <v>181</v>
      </c>
      <c r="M65" s="7" t="s">
        <v>24</v>
      </c>
    </row>
    <row r="66" ht="16.5" spans="1:13">
      <c r="A66" s="14">
        <v>64</v>
      </c>
      <c r="B66" s="7" t="s">
        <v>290</v>
      </c>
      <c r="C66" s="7" t="s">
        <v>291</v>
      </c>
      <c r="D66" s="7" t="s">
        <v>16</v>
      </c>
      <c r="E66" s="7" t="s">
        <v>292</v>
      </c>
      <c r="F66" s="7" t="s">
        <v>293</v>
      </c>
      <c r="G66" s="7" t="s">
        <v>19</v>
      </c>
      <c r="H66" s="7" t="s">
        <v>20</v>
      </c>
      <c r="I66" s="9">
        <v>46007</v>
      </c>
      <c r="J66" s="7" t="s">
        <v>21</v>
      </c>
      <c r="K66" s="7" t="s">
        <v>22</v>
      </c>
      <c r="L66" s="7" t="s">
        <v>181</v>
      </c>
      <c r="M66" s="7" t="s">
        <v>24</v>
      </c>
    </row>
    <row r="67" ht="16.5" spans="1:13">
      <c r="A67" s="14">
        <v>65</v>
      </c>
      <c r="B67" s="7" t="s">
        <v>294</v>
      </c>
      <c r="C67" s="7" t="s">
        <v>295</v>
      </c>
      <c r="D67" s="7" t="s">
        <v>16</v>
      </c>
      <c r="E67" s="7" t="s">
        <v>296</v>
      </c>
      <c r="F67" s="7" t="s">
        <v>297</v>
      </c>
      <c r="G67" s="7" t="s">
        <v>19</v>
      </c>
      <c r="H67" s="7" t="s">
        <v>20</v>
      </c>
      <c r="I67" s="9">
        <v>46007</v>
      </c>
      <c r="J67" s="7" t="s">
        <v>21</v>
      </c>
      <c r="K67" s="7" t="s">
        <v>22</v>
      </c>
      <c r="L67" s="7" t="s">
        <v>181</v>
      </c>
      <c r="M67" s="7" t="s">
        <v>24</v>
      </c>
    </row>
    <row r="68" ht="16.5" spans="1:13">
      <c r="A68" s="14">
        <v>66</v>
      </c>
      <c r="B68" s="7" t="s">
        <v>298</v>
      </c>
      <c r="C68" s="7" t="s">
        <v>299</v>
      </c>
      <c r="D68" s="7" t="s">
        <v>16</v>
      </c>
      <c r="E68" s="7" t="s">
        <v>300</v>
      </c>
      <c r="F68" s="7" t="s">
        <v>301</v>
      </c>
      <c r="G68" s="7" t="s">
        <v>19</v>
      </c>
      <c r="H68" s="7" t="s">
        <v>20</v>
      </c>
      <c r="I68" s="9">
        <v>46007</v>
      </c>
      <c r="J68" s="7" t="s">
        <v>21</v>
      </c>
      <c r="K68" s="7" t="s">
        <v>22</v>
      </c>
      <c r="L68" s="7" t="s">
        <v>181</v>
      </c>
      <c r="M68" s="7" t="s">
        <v>24</v>
      </c>
    </row>
    <row r="69" ht="16.5" spans="1:13">
      <c r="A69" s="14">
        <v>67</v>
      </c>
      <c r="B69" s="7" t="s">
        <v>302</v>
      </c>
      <c r="C69" s="7" t="s">
        <v>303</v>
      </c>
      <c r="D69" s="7" t="s">
        <v>16</v>
      </c>
      <c r="E69" s="7" t="s">
        <v>304</v>
      </c>
      <c r="F69" s="7" t="s">
        <v>305</v>
      </c>
      <c r="G69" s="7" t="s">
        <v>19</v>
      </c>
      <c r="H69" s="7" t="s">
        <v>20</v>
      </c>
      <c r="I69" s="9">
        <v>46007</v>
      </c>
      <c r="J69" s="7" t="s">
        <v>21</v>
      </c>
      <c r="K69" s="7" t="s">
        <v>22</v>
      </c>
      <c r="L69" s="7" t="s">
        <v>181</v>
      </c>
      <c r="M69" s="7" t="s">
        <v>24</v>
      </c>
    </row>
    <row r="70" ht="16.5" spans="1:13">
      <c r="A70" s="14">
        <v>68</v>
      </c>
      <c r="B70" s="7" t="s">
        <v>306</v>
      </c>
      <c r="C70" s="7" t="s">
        <v>307</v>
      </c>
      <c r="D70" s="7" t="s">
        <v>16</v>
      </c>
      <c r="E70" s="7" t="s">
        <v>308</v>
      </c>
      <c r="F70" s="7" t="s">
        <v>309</v>
      </c>
      <c r="G70" s="7" t="s">
        <v>19</v>
      </c>
      <c r="H70" s="7" t="s">
        <v>20</v>
      </c>
      <c r="I70" s="9">
        <v>46007</v>
      </c>
      <c r="J70" s="7" t="s">
        <v>21</v>
      </c>
      <c r="K70" s="7" t="s">
        <v>22</v>
      </c>
      <c r="L70" s="7" t="s">
        <v>181</v>
      </c>
      <c r="M70" s="7" t="s">
        <v>24</v>
      </c>
    </row>
    <row r="71" ht="16.5" spans="1:13">
      <c r="A71" s="14">
        <v>69</v>
      </c>
      <c r="B71" s="7" t="s">
        <v>310</v>
      </c>
      <c r="C71" s="7" t="s">
        <v>311</v>
      </c>
      <c r="D71" s="7" t="s">
        <v>16</v>
      </c>
      <c r="E71" s="7" t="s">
        <v>312</v>
      </c>
      <c r="F71" s="7" t="s">
        <v>313</v>
      </c>
      <c r="G71" s="7" t="s">
        <v>19</v>
      </c>
      <c r="H71" s="7" t="s">
        <v>20</v>
      </c>
      <c r="I71" s="9">
        <v>46007</v>
      </c>
      <c r="J71" s="7" t="s">
        <v>21</v>
      </c>
      <c r="K71" s="7" t="s">
        <v>22</v>
      </c>
      <c r="L71" s="7" t="s">
        <v>181</v>
      </c>
      <c r="M71" s="7" t="s">
        <v>24</v>
      </c>
    </row>
    <row r="72" ht="16.5" spans="1:13">
      <c r="A72" s="14">
        <v>70</v>
      </c>
      <c r="B72" s="7" t="s">
        <v>314</v>
      </c>
      <c r="C72" s="7" t="s">
        <v>315</v>
      </c>
      <c r="D72" s="7" t="s">
        <v>16</v>
      </c>
      <c r="E72" s="7" t="s">
        <v>316</v>
      </c>
      <c r="F72" s="7" t="s">
        <v>317</v>
      </c>
      <c r="G72" s="7" t="s">
        <v>19</v>
      </c>
      <c r="H72" s="7" t="s">
        <v>20</v>
      </c>
      <c r="I72" s="9">
        <v>46007</v>
      </c>
      <c r="J72" s="7" t="s">
        <v>21</v>
      </c>
      <c r="K72" s="7" t="s">
        <v>22</v>
      </c>
      <c r="L72" s="7" t="s">
        <v>181</v>
      </c>
      <c r="M72" s="7" t="s">
        <v>24</v>
      </c>
    </row>
    <row r="73" ht="16.5" spans="1:13">
      <c r="A73" s="14">
        <v>71</v>
      </c>
      <c r="B73" s="7" t="s">
        <v>318</v>
      </c>
      <c r="C73" s="7" t="s">
        <v>319</v>
      </c>
      <c r="D73" s="7" t="s">
        <v>16</v>
      </c>
      <c r="E73" s="7" t="s">
        <v>320</v>
      </c>
      <c r="F73" s="7" t="s">
        <v>321</v>
      </c>
      <c r="G73" s="7" t="s">
        <v>19</v>
      </c>
      <c r="H73" s="7" t="s">
        <v>20</v>
      </c>
      <c r="I73" s="9">
        <v>46007</v>
      </c>
      <c r="J73" s="7" t="s">
        <v>21</v>
      </c>
      <c r="K73" s="7" t="s">
        <v>22</v>
      </c>
      <c r="L73" s="7" t="s">
        <v>181</v>
      </c>
      <c r="M73" s="7" t="s">
        <v>24</v>
      </c>
    </row>
    <row r="74" ht="16.5" spans="1:13">
      <c r="A74" s="14">
        <v>72</v>
      </c>
      <c r="B74" s="7" t="s">
        <v>322</v>
      </c>
      <c r="C74" s="7" t="s">
        <v>323</v>
      </c>
      <c r="D74" s="7" t="s">
        <v>16</v>
      </c>
      <c r="E74" s="7" t="s">
        <v>324</v>
      </c>
      <c r="F74" s="7" t="s">
        <v>325</v>
      </c>
      <c r="G74" s="7" t="s">
        <v>19</v>
      </c>
      <c r="H74" s="7" t="s">
        <v>29</v>
      </c>
      <c r="I74" s="9">
        <v>46013</v>
      </c>
      <c r="J74" s="7" t="s">
        <v>79</v>
      </c>
      <c r="K74" s="7" t="s">
        <v>80</v>
      </c>
      <c r="L74" s="7" t="s">
        <v>191</v>
      </c>
      <c r="M74" s="7" t="s">
        <v>24</v>
      </c>
    </row>
    <row r="75" ht="16.5" spans="1:13">
      <c r="A75" s="14">
        <v>73</v>
      </c>
      <c r="B75" s="7" t="s">
        <v>326</v>
      </c>
      <c r="C75" s="7" t="s">
        <v>327</v>
      </c>
      <c r="D75" s="7" t="s">
        <v>16</v>
      </c>
      <c r="E75" s="7" t="s">
        <v>328</v>
      </c>
      <c r="F75" s="7" t="s">
        <v>329</v>
      </c>
      <c r="G75" s="7" t="s">
        <v>19</v>
      </c>
      <c r="H75" s="7" t="s">
        <v>29</v>
      </c>
      <c r="I75" s="9">
        <v>46013</v>
      </c>
      <c r="J75" s="7" t="s">
        <v>79</v>
      </c>
      <c r="K75" s="7" t="s">
        <v>80</v>
      </c>
      <c r="L75" s="7" t="s">
        <v>191</v>
      </c>
      <c r="M75" s="7" t="s">
        <v>24</v>
      </c>
    </row>
    <row r="76" ht="16.5" spans="1:13">
      <c r="A76" s="14">
        <v>74</v>
      </c>
      <c r="B76" s="7" t="s">
        <v>330</v>
      </c>
      <c r="C76" s="7" t="s">
        <v>331</v>
      </c>
      <c r="D76" s="7" t="s">
        <v>16</v>
      </c>
      <c r="E76" s="7" t="s">
        <v>332</v>
      </c>
      <c r="F76" s="7" t="s">
        <v>333</v>
      </c>
      <c r="G76" s="7" t="s">
        <v>19</v>
      </c>
      <c r="H76" s="7" t="s">
        <v>29</v>
      </c>
      <c r="I76" s="9">
        <v>46013</v>
      </c>
      <c r="J76" s="7" t="s">
        <v>79</v>
      </c>
      <c r="K76" s="7" t="s">
        <v>80</v>
      </c>
      <c r="L76" s="7" t="s">
        <v>191</v>
      </c>
      <c r="M76" s="7" t="s">
        <v>24</v>
      </c>
    </row>
    <row r="77" ht="16.5" spans="1:13">
      <c r="A77" s="14">
        <v>75</v>
      </c>
      <c r="B77" s="7" t="s">
        <v>334</v>
      </c>
      <c r="C77" s="7" t="s">
        <v>335</v>
      </c>
      <c r="D77" s="7" t="s">
        <v>16</v>
      </c>
      <c r="E77" s="7" t="s">
        <v>336</v>
      </c>
      <c r="F77" s="7" t="s">
        <v>337</v>
      </c>
      <c r="G77" s="7" t="s">
        <v>19</v>
      </c>
      <c r="H77" s="7" t="s">
        <v>29</v>
      </c>
      <c r="I77" s="9">
        <v>46013</v>
      </c>
      <c r="J77" s="7" t="s">
        <v>79</v>
      </c>
      <c r="K77" s="7" t="s">
        <v>80</v>
      </c>
      <c r="L77" s="7" t="s">
        <v>191</v>
      </c>
      <c r="M77" s="7" t="s">
        <v>24</v>
      </c>
    </row>
    <row r="78" ht="16.5" spans="1:13">
      <c r="A78" s="14">
        <v>76</v>
      </c>
      <c r="B78" s="7" t="s">
        <v>338</v>
      </c>
      <c r="C78" s="7" t="s">
        <v>339</v>
      </c>
      <c r="D78" s="7" t="s">
        <v>16</v>
      </c>
      <c r="E78" s="7" t="s">
        <v>340</v>
      </c>
      <c r="F78" s="7" t="s">
        <v>341</v>
      </c>
      <c r="G78" s="7" t="s">
        <v>19</v>
      </c>
      <c r="H78" s="7" t="s">
        <v>29</v>
      </c>
      <c r="I78" s="9">
        <v>46013</v>
      </c>
      <c r="J78" s="7" t="s">
        <v>79</v>
      </c>
      <c r="K78" s="7" t="s">
        <v>80</v>
      </c>
      <c r="L78" s="7" t="s">
        <v>191</v>
      </c>
      <c r="M78" s="7" t="s">
        <v>24</v>
      </c>
    </row>
    <row r="79" ht="16.5" spans="1:13">
      <c r="A79" s="14">
        <v>77</v>
      </c>
      <c r="B79" s="7" t="s">
        <v>342</v>
      </c>
      <c r="C79" s="7" t="s">
        <v>343</v>
      </c>
      <c r="D79" s="7" t="s">
        <v>16</v>
      </c>
      <c r="E79" s="7" t="s">
        <v>344</v>
      </c>
      <c r="F79" s="7" t="s">
        <v>345</v>
      </c>
      <c r="G79" s="7" t="s">
        <v>19</v>
      </c>
      <c r="H79" s="7" t="s">
        <v>29</v>
      </c>
      <c r="I79" s="9">
        <v>46013</v>
      </c>
      <c r="J79" s="7" t="s">
        <v>79</v>
      </c>
      <c r="K79" s="7" t="s">
        <v>80</v>
      </c>
      <c r="L79" s="7" t="s">
        <v>191</v>
      </c>
      <c r="M79" s="7" t="s">
        <v>24</v>
      </c>
    </row>
    <row r="80" ht="16.5" spans="1:13">
      <c r="A80" s="14">
        <v>78</v>
      </c>
      <c r="B80" s="7" t="s">
        <v>346</v>
      </c>
      <c r="C80" s="7" t="s">
        <v>347</v>
      </c>
      <c r="D80" s="7" t="s">
        <v>16</v>
      </c>
      <c r="E80" s="7" t="s">
        <v>348</v>
      </c>
      <c r="F80" s="7" t="s">
        <v>349</v>
      </c>
      <c r="G80" s="7" t="s">
        <v>19</v>
      </c>
      <c r="H80" s="7" t="s">
        <v>29</v>
      </c>
      <c r="I80" s="9">
        <v>46013</v>
      </c>
      <c r="J80" s="7" t="s">
        <v>79</v>
      </c>
      <c r="K80" s="7" t="s">
        <v>80</v>
      </c>
      <c r="L80" s="7" t="s">
        <v>191</v>
      </c>
      <c r="M80" s="7" t="s">
        <v>24</v>
      </c>
    </row>
    <row r="81" ht="16.5" spans="1:13">
      <c r="A81" s="14">
        <v>79</v>
      </c>
      <c r="B81" s="7" t="s">
        <v>350</v>
      </c>
      <c r="C81" s="7" t="s">
        <v>351</v>
      </c>
      <c r="D81" s="7" t="s">
        <v>16</v>
      </c>
      <c r="E81" s="7" t="s">
        <v>352</v>
      </c>
      <c r="F81" s="7" t="s">
        <v>353</v>
      </c>
      <c r="G81" s="7" t="s">
        <v>19</v>
      </c>
      <c r="H81" s="7" t="s">
        <v>20</v>
      </c>
      <c r="I81" s="9">
        <v>46014</v>
      </c>
      <c r="J81" s="7" t="s">
        <v>354</v>
      </c>
      <c r="K81" s="7" t="s">
        <v>229</v>
      </c>
      <c r="L81" s="7" t="s">
        <v>355</v>
      </c>
      <c r="M81" s="7" t="s">
        <v>24</v>
      </c>
    </row>
    <row r="82" ht="16.5" spans="1:13">
      <c r="A82" s="14">
        <v>80</v>
      </c>
      <c r="B82" s="7" t="s">
        <v>356</v>
      </c>
      <c r="C82" s="7" t="s">
        <v>357</v>
      </c>
      <c r="D82" s="7" t="s">
        <v>16</v>
      </c>
      <c r="E82" s="7" t="s">
        <v>358</v>
      </c>
      <c r="F82" s="7" t="s">
        <v>359</v>
      </c>
      <c r="G82" s="7" t="s">
        <v>19</v>
      </c>
      <c r="H82" s="7" t="s">
        <v>20</v>
      </c>
      <c r="I82" s="9">
        <v>46014</v>
      </c>
      <c r="J82" s="7" t="s">
        <v>229</v>
      </c>
      <c r="K82" s="7" t="s">
        <v>354</v>
      </c>
      <c r="L82" s="7" t="s">
        <v>360</v>
      </c>
      <c r="M82" s="7" t="s">
        <v>24</v>
      </c>
    </row>
    <row r="83" ht="16.5" spans="1:13">
      <c r="A83" s="14">
        <v>81</v>
      </c>
      <c r="B83" s="7" t="s">
        <v>361</v>
      </c>
      <c r="C83" s="7" t="s">
        <v>362</v>
      </c>
      <c r="D83" s="7" t="s">
        <v>16</v>
      </c>
      <c r="E83" s="7" t="s">
        <v>363</v>
      </c>
      <c r="F83" s="7" t="s">
        <v>364</v>
      </c>
      <c r="G83" s="7" t="s">
        <v>19</v>
      </c>
      <c r="H83" s="7" t="s">
        <v>29</v>
      </c>
      <c r="I83" s="9">
        <v>46014</v>
      </c>
      <c r="J83" s="7" t="s">
        <v>43</v>
      </c>
      <c r="K83" s="7" t="s">
        <v>21</v>
      </c>
      <c r="L83" s="7" t="s">
        <v>365</v>
      </c>
      <c r="M83" s="7" t="s">
        <v>24</v>
      </c>
    </row>
    <row r="84" ht="16.5" spans="1:13">
      <c r="A84" s="14">
        <v>82</v>
      </c>
      <c r="B84" s="7" t="s">
        <v>366</v>
      </c>
      <c r="C84" s="7" t="s">
        <v>367</v>
      </c>
      <c r="D84" s="7" t="s">
        <v>16</v>
      </c>
      <c r="E84" s="7" t="s">
        <v>368</v>
      </c>
      <c r="F84" s="7" t="s">
        <v>369</v>
      </c>
      <c r="G84" s="7" t="s">
        <v>19</v>
      </c>
      <c r="H84" s="7" t="s">
        <v>29</v>
      </c>
      <c r="I84" s="9">
        <v>46014</v>
      </c>
      <c r="J84" s="7" t="s">
        <v>43</v>
      </c>
      <c r="K84" s="7" t="s">
        <v>21</v>
      </c>
      <c r="L84" s="7" t="s">
        <v>365</v>
      </c>
      <c r="M84" s="7" t="s">
        <v>24</v>
      </c>
    </row>
    <row r="85" ht="16.5" spans="1:13">
      <c r="A85" s="14">
        <v>83</v>
      </c>
      <c r="B85" s="7" t="s">
        <v>370</v>
      </c>
      <c r="C85" s="7" t="s">
        <v>371</v>
      </c>
      <c r="D85" s="7" t="s">
        <v>16</v>
      </c>
      <c r="E85" s="7" t="s">
        <v>372</v>
      </c>
      <c r="F85" s="7" t="s">
        <v>373</v>
      </c>
      <c r="G85" s="7" t="s">
        <v>19</v>
      </c>
      <c r="H85" s="7" t="s">
        <v>29</v>
      </c>
      <c r="I85" s="9">
        <v>46014</v>
      </c>
      <c r="J85" s="7" t="s">
        <v>43</v>
      </c>
      <c r="K85" s="7" t="s">
        <v>21</v>
      </c>
      <c r="L85" s="7" t="s">
        <v>365</v>
      </c>
      <c r="M85" s="7" t="s">
        <v>24</v>
      </c>
    </row>
    <row r="86" ht="16.5" spans="1:13">
      <c r="A86" s="14">
        <v>84</v>
      </c>
      <c r="B86" s="7" t="s">
        <v>374</v>
      </c>
      <c r="C86" s="7" t="s">
        <v>375</v>
      </c>
      <c r="D86" s="7" t="s">
        <v>16</v>
      </c>
      <c r="E86" s="7" t="s">
        <v>376</v>
      </c>
      <c r="F86" s="7" t="s">
        <v>377</v>
      </c>
      <c r="G86" s="7" t="s">
        <v>19</v>
      </c>
      <c r="H86" s="7" t="s">
        <v>29</v>
      </c>
      <c r="I86" s="9">
        <v>46014</v>
      </c>
      <c r="J86" s="7" t="s">
        <v>43</v>
      </c>
      <c r="K86" s="7" t="s">
        <v>21</v>
      </c>
      <c r="L86" s="7" t="s">
        <v>365</v>
      </c>
      <c r="M86" s="7" t="s">
        <v>24</v>
      </c>
    </row>
    <row r="87" ht="16.5" spans="1:13">
      <c r="A87" s="14">
        <v>85</v>
      </c>
      <c r="B87" s="7" t="s">
        <v>378</v>
      </c>
      <c r="C87" s="7" t="s">
        <v>379</v>
      </c>
      <c r="D87" s="7" t="s">
        <v>16</v>
      </c>
      <c r="E87" s="7" t="s">
        <v>380</v>
      </c>
      <c r="F87" s="7" t="s">
        <v>381</v>
      </c>
      <c r="G87" s="7" t="s">
        <v>19</v>
      </c>
      <c r="H87" s="7" t="s">
        <v>29</v>
      </c>
      <c r="I87" s="9">
        <v>46014</v>
      </c>
      <c r="J87" s="7" t="s">
        <v>43</v>
      </c>
      <c r="K87" s="7" t="s">
        <v>21</v>
      </c>
      <c r="L87" s="7" t="s">
        <v>365</v>
      </c>
      <c r="M87" s="7" t="s">
        <v>24</v>
      </c>
    </row>
    <row r="88" ht="16.5" spans="1:13">
      <c r="A88" s="14">
        <v>86</v>
      </c>
      <c r="B88" s="7" t="s">
        <v>382</v>
      </c>
      <c r="C88" s="7" t="s">
        <v>383</v>
      </c>
      <c r="D88" s="7" t="s">
        <v>16</v>
      </c>
      <c r="E88" s="7" t="s">
        <v>384</v>
      </c>
      <c r="F88" s="7" t="s">
        <v>385</v>
      </c>
      <c r="G88" s="7" t="s">
        <v>19</v>
      </c>
      <c r="H88" s="7" t="s">
        <v>29</v>
      </c>
      <c r="I88" s="9">
        <v>46014</v>
      </c>
      <c r="J88" s="7" t="s">
        <v>43</v>
      </c>
      <c r="K88" s="7" t="s">
        <v>21</v>
      </c>
      <c r="L88" s="7" t="s">
        <v>365</v>
      </c>
      <c r="M88" s="7" t="s">
        <v>24</v>
      </c>
    </row>
    <row r="89" ht="16.5" spans="1:13">
      <c r="A89" s="14">
        <v>87</v>
      </c>
      <c r="B89" s="7" t="s">
        <v>386</v>
      </c>
      <c r="C89" s="7" t="s">
        <v>387</v>
      </c>
      <c r="D89" s="7" t="s">
        <v>16</v>
      </c>
      <c r="E89" s="7" t="s">
        <v>388</v>
      </c>
      <c r="F89" s="7" t="s">
        <v>389</v>
      </c>
      <c r="G89" s="7" t="s">
        <v>19</v>
      </c>
      <c r="H89" s="7" t="s">
        <v>29</v>
      </c>
      <c r="I89" s="9">
        <v>46014</v>
      </c>
      <c r="J89" s="7" t="s">
        <v>43</v>
      </c>
      <c r="K89" s="7" t="s">
        <v>21</v>
      </c>
      <c r="L89" s="7" t="s">
        <v>365</v>
      </c>
      <c r="M89" s="7" t="s">
        <v>24</v>
      </c>
    </row>
    <row r="90" ht="16.5" spans="1:13">
      <c r="A90" s="14">
        <v>88</v>
      </c>
      <c r="B90" s="7" t="s">
        <v>390</v>
      </c>
      <c r="C90" s="7" t="s">
        <v>391</v>
      </c>
      <c r="D90" s="7" t="s">
        <v>16</v>
      </c>
      <c r="E90" s="7" t="s">
        <v>392</v>
      </c>
      <c r="F90" s="7" t="s">
        <v>393</v>
      </c>
      <c r="G90" s="7" t="s">
        <v>19</v>
      </c>
      <c r="H90" s="7" t="s">
        <v>29</v>
      </c>
      <c r="I90" s="9">
        <v>46014</v>
      </c>
      <c r="J90" s="7" t="s">
        <v>43</v>
      </c>
      <c r="K90" s="7" t="s">
        <v>21</v>
      </c>
      <c r="L90" s="7" t="s">
        <v>365</v>
      </c>
      <c r="M90" s="7" t="s">
        <v>24</v>
      </c>
    </row>
    <row r="91" ht="16.5" spans="1:13">
      <c r="A91" s="14">
        <v>89</v>
      </c>
      <c r="B91" s="7" t="s">
        <v>394</v>
      </c>
      <c r="C91" s="7" t="s">
        <v>395</v>
      </c>
      <c r="D91" s="7" t="s">
        <v>16</v>
      </c>
      <c r="E91" s="7" t="s">
        <v>396</v>
      </c>
      <c r="F91" s="7" t="s">
        <v>397</v>
      </c>
      <c r="G91" s="7" t="s">
        <v>19</v>
      </c>
      <c r="H91" s="7" t="s">
        <v>20</v>
      </c>
      <c r="I91" s="9">
        <v>46015</v>
      </c>
      <c r="J91" s="7" t="s">
        <v>228</v>
      </c>
      <c r="K91" s="7" t="s">
        <v>79</v>
      </c>
      <c r="L91" s="7" t="s">
        <v>181</v>
      </c>
      <c r="M91" s="7" t="s">
        <v>182</v>
      </c>
    </row>
    <row r="92" ht="16.5" spans="1:13">
      <c r="A92" s="14">
        <v>90</v>
      </c>
      <c r="B92" s="7" t="s">
        <v>398</v>
      </c>
      <c r="C92" s="7" t="s">
        <v>251</v>
      </c>
      <c r="D92" s="7" t="s">
        <v>16</v>
      </c>
      <c r="E92" s="7" t="s">
        <v>399</v>
      </c>
      <c r="F92" s="7" t="s">
        <v>253</v>
      </c>
      <c r="G92" s="7" t="s">
        <v>19</v>
      </c>
      <c r="H92" s="7" t="s">
        <v>20</v>
      </c>
      <c r="I92" s="9">
        <v>46015</v>
      </c>
      <c r="J92" s="7" t="s">
        <v>228</v>
      </c>
      <c r="K92" s="7" t="s">
        <v>79</v>
      </c>
      <c r="L92" s="7" t="s">
        <v>181</v>
      </c>
      <c r="M92" s="7" t="s">
        <v>24</v>
      </c>
    </row>
    <row r="93" ht="16.5" spans="1:13">
      <c r="A93" s="14">
        <v>91</v>
      </c>
      <c r="B93" s="7" t="s">
        <v>400</v>
      </c>
      <c r="C93" s="7" t="s">
        <v>401</v>
      </c>
      <c r="D93" s="7" t="s">
        <v>16</v>
      </c>
      <c r="E93" s="7" t="s">
        <v>402</v>
      </c>
      <c r="F93" s="7" t="s">
        <v>403</v>
      </c>
      <c r="G93" s="7" t="s">
        <v>19</v>
      </c>
      <c r="H93" s="7" t="s">
        <v>20</v>
      </c>
      <c r="I93" s="9">
        <v>46015</v>
      </c>
      <c r="J93" s="7" t="s">
        <v>228</v>
      </c>
      <c r="K93" s="7" t="s">
        <v>79</v>
      </c>
      <c r="L93" s="7" t="s">
        <v>404</v>
      </c>
      <c r="M93" s="7" t="s">
        <v>24</v>
      </c>
    </row>
    <row r="94" ht="16.5" spans="1:13">
      <c r="A94" s="14">
        <v>92</v>
      </c>
      <c r="B94" s="7" t="s">
        <v>405</v>
      </c>
      <c r="C94" s="7" t="s">
        <v>406</v>
      </c>
      <c r="D94" s="7" t="s">
        <v>16</v>
      </c>
      <c r="E94" s="7" t="s">
        <v>407</v>
      </c>
      <c r="F94" s="7" t="s">
        <v>408</v>
      </c>
      <c r="G94" s="7" t="s">
        <v>19</v>
      </c>
      <c r="H94" s="7" t="s">
        <v>20</v>
      </c>
      <c r="I94" s="9">
        <v>46015</v>
      </c>
      <c r="J94" s="7" t="s">
        <v>228</v>
      </c>
      <c r="K94" s="7" t="s">
        <v>79</v>
      </c>
      <c r="L94" s="7" t="s">
        <v>404</v>
      </c>
      <c r="M94" s="7" t="s">
        <v>24</v>
      </c>
    </row>
    <row r="95" ht="16.5" spans="1:13">
      <c r="A95" s="14">
        <v>93</v>
      </c>
      <c r="B95" s="7" t="s">
        <v>409</v>
      </c>
      <c r="C95" s="7" t="s">
        <v>410</v>
      </c>
      <c r="D95" s="7" t="s">
        <v>16</v>
      </c>
      <c r="E95" s="7" t="s">
        <v>411</v>
      </c>
      <c r="F95" s="7" t="s">
        <v>412</v>
      </c>
      <c r="G95" s="7" t="s">
        <v>19</v>
      </c>
      <c r="H95" s="7" t="s">
        <v>20</v>
      </c>
      <c r="I95" s="9">
        <v>46015</v>
      </c>
      <c r="J95" s="7" t="s">
        <v>228</v>
      </c>
      <c r="K95" s="7" t="s">
        <v>79</v>
      </c>
      <c r="L95" s="7" t="s">
        <v>404</v>
      </c>
      <c r="M95" s="7" t="s">
        <v>24</v>
      </c>
    </row>
    <row r="96" ht="16.5" spans="1:13">
      <c r="A96" s="14">
        <v>94</v>
      </c>
      <c r="B96" s="7" t="s">
        <v>413</v>
      </c>
      <c r="C96" s="7" t="s">
        <v>414</v>
      </c>
      <c r="D96" s="7" t="s">
        <v>16</v>
      </c>
      <c r="E96" s="7" t="s">
        <v>415</v>
      </c>
      <c r="F96" s="7" t="s">
        <v>416</v>
      </c>
      <c r="G96" s="7" t="s">
        <v>19</v>
      </c>
      <c r="H96" s="7" t="s">
        <v>20</v>
      </c>
      <c r="I96" s="9">
        <v>46015</v>
      </c>
      <c r="J96" s="7" t="s">
        <v>228</v>
      </c>
      <c r="K96" s="7" t="s">
        <v>79</v>
      </c>
      <c r="L96" s="7" t="s">
        <v>404</v>
      </c>
      <c r="M96" s="7" t="s">
        <v>24</v>
      </c>
    </row>
    <row r="97" ht="16.5" spans="1:13">
      <c r="A97" s="14">
        <v>95</v>
      </c>
      <c r="B97" s="7" t="s">
        <v>417</v>
      </c>
      <c r="C97" s="7" t="s">
        <v>418</v>
      </c>
      <c r="D97" s="7" t="s">
        <v>16</v>
      </c>
      <c r="E97" s="7" t="s">
        <v>419</v>
      </c>
      <c r="F97" s="7" t="s">
        <v>420</v>
      </c>
      <c r="G97" s="7" t="s">
        <v>19</v>
      </c>
      <c r="H97" s="7" t="s">
        <v>20</v>
      </c>
      <c r="I97" s="9">
        <v>46015</v>
      </c>
      <c r="J97" s="7" t="s">
        <v>228</v>
      </c>
      <c r="K97" s="7" t="s">
        <v>79</v>
      </c>
      <c r="L97" s="7" t="s">
        <v>404</v>
      </c>
      <c r="M97" s="7" t="s">
        <v>24</v>
      </c>
    </row>
    <row r="98" ht="16.5" spans="1:13">
      <c r="A98" s="14">
        <v>96</v>
      </c>
      <c r="B98" s="7" t="s">
        <v>421</v>
      </c>
      <c r="C98" s="7" t="s">
        <v>422</v>
      </c>
      <c r="D98" s="7" t="s">
        <v>16</v>
      </c>
      <c r="E98" s="7" t="s">
        <v>423</v>
      </c>
      <c r="F98" s="7" t="s">
        <v>424</v>
      </c>
      <c r="G98" s="7" t="s">
        <v>19</v>
      </c>
      <c r="H98" s="7" t="s">
        <v>20</v>
      </c>
      <c r="I98" s="9">
        <v>46015</v>
      </c>
      <c r="J98" s="7" t="s">
        <v>228</v>
      </c>
      <c r="K98" s="7" t="s">
        <v>79</v>
      </c>
      <c r="L98" s="7" t="s">
        <v>425</v>
      </c>
      <c r="M98" s="7" t="s">
        <v>24</v>
      </c>
    </row>
    <row r="99" ht="16.5" spans="1:13">
      <c r="A99" s="14">
        <v>97</v>
      </c>
      <c r="B99" s="7" t="s">
        <v>426</v>
      </c>
      <c r="C99" s="7" t="s">
        <v>427</v>
      </c>
      <c r="D99" s="7" t="s">
        <v>16</v>
      </c>
      <c r="E99" s="7" t="s">
        <v>428</v>
      </c>
      <c r="F99" s="7" t="s">
        <v>429</v>
      </c>
      <c r="G99" s="7" t="s">
        <v>19</v>
      </c>
      <c r="H99" s="7" t="s">
        <v>20</v>
      </c>
      <c r="I99" s="9">
        <v>46015</v>
      </c>
      <c r="J99" s="7" t="s">
        <v>79</v>
      </c>
      <c r="K99" s="7" t="s">
        <v>228</v>
      </c>
      <c r="L99" s="7" t="s">
        <v>430</v>
      </c>
      <c r="M99" s="7" t="s">
        <v>24</v>
      </c>
    </row>
    <row r="100" ht="16.5" spans="1:13">
      <c r="A100" s="14">
        <v>98</v>
      </c>
      <c r="B100" s="7" t="s">
        <v>431</v>
      </c>
      <c r="C100" s="7" t="s">
        <v>432</v>
      </c>
      <c r="D100" s="7" t="s">
        <v>16</v>
      </c>
      <c r="E100" s="7" t="s">
        <v>433</v>
      </c>
      <c r="F100" s="7" t="s">
        <v>434</v>
      </c>
      <c r="G100" s="7" t="s">
        <v>19</v>
      </c>
      <c r="H100" s="7" t="s">
        <v>20</v>
      </c>
      <c r="I100" s="9">
        <v>46015</v>
      </c>
      <c r="J100" s="7" t="s">
        <v>79</v>
      </c>
      <c r="K100" s="7" t="s">
        <v>228</v>
      </c>
      <c r="L100" s="7" t="s">
        <v>430</v>
      </c>
      <c r="M100" s="7" t="s">
        <v>24</v>
      </c>
    </row>
    <row r="101" ht="16.5" spans="1:13">
      <c r="A101" s="14">
        <v>99</v>
      </c>
      <c r="B101" s="7" t="s">
        <v>435</v>
      </c>
      <c r="C101" s="7" t="s">
        <v>259</v>
      </c>
      <c r="D101" s="7" t="s">
        <v>16</v>
      </c>
      <c r="E101" s="7" t="s">
        <v>436</v>
      </c>
      <c r="F101" s="7" t="s">
        <v>261</v>
      </c>
      <c r="G101" s="7" t="s">
        <v>19</v>
      </c>
      <c r="H101" s="7" t="s">
        <v>29</v>
      </c>
      <c r="I101" s="9">
        <v>46017</v>
      </c>
      <c r="J101" s="7" t="s">
        <v>79</v>
      </c>
      <c r="K101" s="7" t="s">
        <v>228</v>
      </c>
      <c r="L101" s="7" t="s">
        <v>70</v>
      </c>
      <c r="M101" s="7" t="s">
        <v>182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B2" sqref="B2:U3"/>
    </sheetView>
  </sheetViews>
  <sheetFormatPr defaultColWidth="9" defaultRowHeight="14.25" outlineLevelRow="2"/>
  <cols>
    <col min="1" max="1" width="9.2" customWidth="1"/>
    <col min="2" max="2" width="9.13333333333333" customWidth="1"/>
    <col min="3" max="3" width="32.9333333333333" customWidth="1"/>
    <col min="4" max="4" width="30.9333333333333" customWidth="1"/>
    <col min="5" max="5" width="15.4" customWidth="1"/>
    <col min="6" max="6" width="13.2" customWidth="1"/>
    <col min="7" max="7" width="34.6666666666667" customWidth="1"/>
    <col min="8" max="8" width="25.0666666666667" customWidth="1"/>
    <col min="11" max="11" width="16.7333333333333" style="1" customWidth="1"/>
    <col min="12" max="12" width="17.6666666666667" style="1" customWidth="1"/>
    <col min="13" max="13" width="12" customWidth="1"/>
    <col min="14" max="14" width="13.2" customWidth="1"/>
    <col min="15" max="15" width="15.7333333333333" style="1" customWidth="1"/>
    <col min="16" max="16" width="15.25" style="1"/>
    <col min="17" max="17" width="15.3333333333333" customWidth="1"/>
    <col min="18" max="18" width="20.0666666666667" customWidth="1"/>
    <col min="19" max="19" width="13.5333333333333" customWidth="1"/>
    <col min="20" max="20" width="12.2666666666667" customWidth="1"/>
  </cols>
  <sheetData>
    <row r="1" ht="20.25" spans="1:21">
      <c r="A1" s="2" t="s">
        <v>1</v>
      </c>
      <c r="B1" s="3" t="s">
        <v>4</v>
      </c>
      <c r="C1" s="3" t="s">
        <v>437</v>
      </c>
      <c r="D1" s="3" t="s">
        <v>438</v>
      </c>
      <c r="E1" s="3" t="s">
        <v>439</v>
      </c>
      <c r="F1" s="3" t="s">
        <v>440</v>
      </c>
      <c r="G1" s="4" t="s">
        <v>441</v>
      </c>
      <c r="H1" s="3" t="s">
        <v>442</v>
      </c>
      <c r="I1" s="3" t="s">
        <v>443</v>
      </c>
      <c r="J1" s="3" t="s">
        <v>10</v>
      </c>
      <c r="K1" s="5" t="s">
        <v>11</v>
      </c>
      <c r="L1" s="5" t="s">
        <v>444</v>
      </c>
      <c r="M1" s="4" t="s">
        <v>445</v>
      </c>
      <c r="N1" s="3" t="s">
        <v>446</v>
      </c>
      <c r="O1" s="3" t="s">
        <v>447</v>
      </c>
      <c r="P1" s="5" t="s">
        <v>448</v>
      </c>
      <c r="Q1" s="5" t="s">
        <v>449</v>
      </c>
      <c r="R1" s="3" t="s">
        <v>450</v>
      </c>
      <c r="S1" s="3" t="s">
        <v>451</v>
      </c>
      <c r="T1" s="3" t="s">
        <v>452</v>
      </c>
      <c r="U1" s="3" t="s">
        <v>453</v>
      </c>
    </row>
    <row r="2" ht="16.5" spans="1:21">
      <c r="A2" s="6">
        <v>1</v>
      </c>
      <c r="B2" s="7" t="s">
        <v>16</v>
      </c>
      <c r="C2" s="7" t="s">
        <v>454</v>
      </c>
      <c r="D2" s="7" t="s">
        <v>455</v>
      </c>
      <c r="E2" s="7" t="s">
        <v>456</v>
      </c>
      <c r="F2" s="7" t="s">
        <v>29</v>
      </c>
      <c r="G2" s="7" t="s">
        <v>457</v>
      </c>
      <c r="H2" s="7" t="s">
        <v>458</v>
      </c>
      <c r="I2" s="7" t="s">
        <v>459</v>
      </c>
      <c r="J2" s="7" t="s">
        <v>43</v>
      </c>
      <c r="K2" s="7" t="s">
        <v>21</v>
      </c>
      <c r="L2" s="8">
        <v>45975</v>
      </c>
      <c r="M2" s="7" t="s">
        <v>460</v>
      </c>
      <c r="N2" s="9">
        <v>45995</v>
      </c>
      <c r="O2" s="7" t="s">
        <v>461</v>
      </c>
      <c r="P2" s="8">
        <v>45992</v>
      </c>
      <c r="Q2" s="7" t="s">
        <v>462</v>
      </c>
      <c r="R2" s="7" t="s">
        <v>463</v>
      </c>
      <c r="S2" s="7"/>
      <c r="T2" s="7">
        <v>274</v>
      </c>
      <c r="U2" s="7" t="s">
        <v>464</v>
      </c>
    </row>
    <row r="3" ht="16.5" spans="1:21">
      <c r="A3" s="6">
        <v>2</v>
      </c>
      <c r="B3" s="7" t="s">
        <v>16</v>
      </c>
      <c r="C3" s="7" t="s">
        <v>465</v>
      </c>
      <c r="D3" s="7" t="s">
        <v>466</v>
      </c>
      <c r="E3" s="7" t="s">
        <v>467</v>
      </c>
      <c r="F3" s="7" t="s">
        <v>29</v>
      </c>
      <c r="G3" s="7" t="s">
        <v>468</v>
      </c>
      <c r="H3" s="7" t="s">
        <v>469</v>
      </c>
      <c r="I3" s="7" t="s">
        <v>470</v>
      </c>
      <c r="J3" s="7" t="s">
        <v>50</v>
      </c>
      <c r="K3" s="7" t="s">
        <v>94</v>
      </c>
      <c r="L3" s="8">
        <v>45968</v>
      </c>
      <c r="M3" s="7" t="s">
        <v>460</v>
      </c>
      <c r="N3" s="9">
        <v>46022</v>
      </c>
      <c r="O3" s="7" t="s">
        <v>461</v>
      </c>
      <c r="P3" s="8">
        <v>45996</v>
      </c>
      <c r="Q3" s="7" t="s">
        <v>471</v>
      </c>
      <c r="R3" s="7" t="s">
        <v>472</v>
      </c>
      <c r="S3" s="7">
        <v>5000</v>
      </c>
      <c r="T3" s="7"/>
      <c r="U3" s="7" t="s">
        <v>473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检查数据</vt:lpstr>
      <vt:lpstr>呈批数据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丸子</cp:lastModifiedBy>
  <dcterms:created xsi:type="dcterms:W3CDTF">2015-06-05T18:19:00Z</dcterms:created>
  <dcterms:modified xsi:type="dcterms:W3CDTF">2026-01-05T01:39:10Z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AE75DDB6E7B9496AB3B8F575E7054E41_13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