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<sst xmlns="http://schemas.openxmlformats.org/spreadsheetml/2006/main" count="445" uniqueCount="199">
  <si>
    <t>序号</t>
  </si>
  <si>
    <t>检查单号</t>
  </si>
  <si>
    <t>最终检查结论</t>
  </si>
  <si>
    <t>检查方式</t>
  </si>
  <si>
    <t>检查对象名称</t>
  </si>
  <si>
    <t>检查时间</t>
  </si>
  <si>
    <t>检查机关名称</t>
  </si>
  <si>
    <t>京交运(大)租赁检[2026]第0004号</t>
  </si>
  <si>
    <t>不合格</t>
  </si>
  <si>
    <r>
      <t>“</t>
    </r>
    <r>
      <rPr>
        <sz val="10"/>
        <rFont val="宋体"/>
        <charset val="134"/>
      </rPr>
      <t>双随机、一公开</t>
    </r>
    <r>
      <rPr>
        <sz val="10"/>
        <rFont val="宋体"/>
        <family val="2"/>
        <charset val="0"/>
      </rPr>
      <t>”</t>
    </r>
    <r>
      <rPr>
        <sz val="10"/>
        <rFont val="宋体"/>
        <charset val="134"/>
      </rPr>
      <t>监管</t>
    </r>
  </si>
  <si>
    <t>北京亿邦互通科技有限公司</t>
  </si>
  <si>
    <t>2026-04-07 16:40:39</t>
  </si>
  <si>
    <t>大兴区交通局</t>
  </si>
  <si>
    <t>京交运(大)租赁检[2026]第0005号</t>
  </si>
  <si>
    <t>北京冀东鸿贸易有限公司</t>
  </si>
  <si>
    <t>2026-04-08 16:09:18</t>
  </si>
  <si>
    <t>京交运(大)客运检[2026]第0018号</t>
  </si>
  <si>
    <t>合格</t>
  </si>
  <si>
    <t>全覆盖</t>
  </si>
  <si>
    <t>北京福地青云国际旅行社有限公司</t>
  </si>
  <si>
    <t>2026-04-10 14:28:27</t>
  </si>
  <si>
    <t>京交运(大)巡游车检[2026]第0003号</t>
  </si>
  <si>
    <t>北京万泉寺出租汽车有限公司</t>
  </si>
  <si>
    <t>2026-04-16 10:22:48</t>
  </si>
  <si>
    <t>京交运(大)巡游车检[2026]第0004号</t>
  </si>
  <si>
    <t>北京宣武长江出租汽车公司</t>
  </si>
  <si>
    <t>2026-04-20 10:53:24</t>
  </si>
  <si>
    <t>京交运(大)水运检[2026]第0003号</t>
  </si>
  <si>
    <t>华洋新航（北京）船舶技术有限公司</t>
  </si>
  <si>
    <t>2026-04-24 17:44:50</t>
  </si>
  <si>
    <t>京交运(大)驾培检[2026]第0007号</t>
  </si>
  <si>
    <t>北京市炎尚机动车驾驶培训有限公司</t>
  </si>
  <si>
    <t>2026-04-28 10:28:36</t>
  </si>
  <si>
    <t>京交运(大)驾培检[2026]第0008号</t>
  </si>
  <si>
    <t>北京京南贵宾机动车驾驶培训有限公司</t>
  </si>
  <si>
    <t>2026-04-28 12:01:36</t>
  </si>
  <si>
    <t>京交运(大)普货检[2026]第0105号</t>
  </si>
  <si>
    <t>发现问题</t>
  </si>
  <si>
    <t>双随机</t>
  </si>
  <si>
    <t>北京京沧钢铁物资有限公司</t>
  </si>
  <si>
    <t>2026-04-28 15:54:25至2026-04-28 16:03:12</t>
  </si>
  <si>
    <t>京交运(大)普货检[2026]第0104号</t>
  </si>
  <si>
    <t>小柿子（北京）汽车供应链管理有限公司</t>
  </si>
  <si>
    <t>2026-04-27 10:28:43至2026-04-27 10:41:14</t>
  </si>
  <si>
    <t>京交运(大)普货检[2026]第0103号</t>
  </si>
  <si>
    <t>北京味多美食品科技有限责任公司</t>
  </si>
  <si>
    <t>2026-04-24 15:19:24至2026-04-24 15:34:34</t>
  </si>
  <si>
    <t>京交运(大)普货检[2026]第0102号</t>
  </si>
  <si>
    <t>北京航安通达供应链管理有限公司</t>
  </si>
  <si>
    <t>2026-04-24 14:32:28至2026-04-24 14:44:43</t>
  </si>
  <si>
    <t>京交运(大)普货检[2026]第0101号</t>
  </si>
  <si>
    <t>北京环顺通运输有限公司</t>
  </si>
  <si>
    <t>2026-04-22 15:45:05至2026-04-22 15:53:09</t>
  </si>
  <si>
    <t>京交运(大)普货检[2026]第0100号</t>
  </si>
  <si>
    <t>北京顺华成运运输有限公司</t>
  </si>
  <si>
    <t>2026-04-22 14:52:49至2026-04-22 15:07:38</t>
  </si>
  <si>
    <t>京交运(大)普货检[2026]第0099号</t>
  </si>
  <si>
    <t>北京月辉吉运商贸有限公司</t>
  </si>
  <si>
    <t>2026-04-20 15:45:34至2026-04-20 15:56:28</t>
  </si>
  <si>
    <t>京交运(大)普货检[2026]第0098号</t>
  </si>
  <si>
    <t>北京中浩天宇集装箱有限公司</t>
  </si>
  <si>
    <t>2026-04-20 14:45:36至2026-04-20 14:53:00</t>
  </si>
  <si>
    <t>京交运(大)普货检[2026]第0097号</t>
  </si>
  <si>
    <t>北京城联优服环境服务有限公司</t>
  </si>
  <si>
    <t>2026-04-14 09:28:13至2026-04-14 09:48:58</t>
  </si>
  <si>
    <t>京交运(大)普货检[2026]第0096号</t>
  </si>
  <si>
    <t>北京大运储运有限公司</t>
  </si>
  <si>
    <t>2026-04-13 15:24:57至2026-04-13 15:37:55</t>
  </si>
  <si>
    <t>京交运(大)普货检[2026]第0095号</t>
  </si>
  <si>
    <t>北京依诺洪福货物运输有限公司</t>
  </si>
  <si>
    <t>2026-04-13 14:25:19至2026-04-13 14:34:44</t>
  </si>
  <si>
    <t>京交运(大)危货检[2026]第0029号</t>
  </si>
  <si>
    <t>北京普莱克斯实用气体有限公司</t>
  </si>
  <si>
    <t>2026-04-28 10:19:19至2026-04-28 10:30:19</t>
  </si>
  <si>
    <t>京交运(大)危货检[2026]第0028号</t>
  </si>
  <si>
    <t>北京华宇辰气体有限公司</t>
  </si>
  <si>
    <t>2026-04-23 10:46:40至2026-04-23 10:57:51</t>
  </si>
  <si>
    <t>京交运(大)危货检[2026]第0027号</t>
  </si>
  <si>
    <t>北京大鑫汇德运输有限公司</t>
  </si>
  <si>
    <t>2026-04-10 15:21:58至2026-04-10 15:37:55</t>
  </si>
  <si>
    <t>京交运(大)危货检[2026]第0026号</t>
  </si>
  <si>
    <t>北京千圣云泰运输有限公司</t>
  </si>
  <si>
    <t>2026-04-06 09:22:43至2026-04-06 09:35:50</t>
  </si>
  <si>
    <t>京交运(大)机修检[2026]第0065号</t>
  </si>
  <si>
    <t>未发现问题</t>
  </si>
  <si>
    <t>“6+4”内部“双随机”监管检查</t>
  </si>
  <si>
    <t>北京京鸿物流有限公司大兴分公司</t>
  </si>
  <si>
    <t>京交运(大)机修检[2026]第0064号</t>
  </si>
  <si>
    <t>不纳入计划的现场检查</t>
  </si>
  <si>
    <t>北京众吉泓汽车服务有限公司</t>
  </si>
  <si>
    <t>京交运(大)机修检[2026]第0063号</t>
  </si>
  <si>
    <t>北京超凯布轮厂</t>
  </si>
  <si>
    <t>京交运(大)机修检[2026]第0068号</t>
  </si>
  <si>
    <t>北京运通兴德汽车销售服务有限公司</t>
  </si>
  <si>
    <t>京交运(大)机修检[2026]第0067号</t>
  </si>
  <si>
    <t>北京嘉程润泽汽车销售服务有限公司</t>
  </si>
  <si>
    <t>京交运(大)机修检[2026]第0066号</t>
  </si>
  <si>
    <t>北京嘉程添福汽车销售服务有限公司</t>
  </si>
  <si>
    <t>京交运(大)机修检[2026]第0069号</t>
  </si>
  <si>
    <t>北京首兴顺发汽车维修有限公司</t>
  </si>
  <si>
    <t>京交运(大)机修检[2026]第0070号</t>
  </si>
  <si>
    <t>北京鑫基尚恒汽车服务有限公司</t>
  </si>
  <si>
    <t>京交运(大)机修检[2026]第0080号</t>
  </si>
  <si>
    <t>北京其福汽车服务有限公司</t>
  </si>
  <si>
    <t>京交运(大)机修检[2026]第0071号</t>
  </si>
  <si>
    <t>北京阳光亿达科技有限公司</t>
  </si>
  <si>
    <t>京交运(大)机修检[2026]第0085号</t>
  </si>
  <si>
    <t>北京天桥双盛红商贸有限公司</t>
  </si>
  <si>
    <t>京交运(大)机修检[2026]第0084号</t>
  </si>
  <si>
    <t>越天下（北京）汽车服务有限公司</t>
  </si>
  <si>
    <t>京交运(大)机修检[2026]第0083号</t>
  </si>
  <si>
    <t>北京中润信和汽车服务中心</t>
  </si>
  <si>
    <t>京交运(大)机修检[2026]第0082号</t>
  </si>
  <si>
    <t>北京领道峰徽汽车销售服务有限公司</t>
  </si>
  <si>
    <t>京交运(大)机修检[2026]第0081号</t>
  </si>
  <si>
    <t>北京首联坦途汽车销售服务有限公司</t>
  </si>
  <si>
    <t>京交运(大)机修检[2026]第0086号</t>
  </si>
  <si>
    <t>北京其福汽车服务有限公司大兴分公司</t>
  </si>
  <si>
    <t>京交运(大)机修检[2026]第0091号</t>
  </si>
  <si>
    <t>北京鑫顺达纸制品制作中心</t>
  </si>
  <si>
    <t>京交运(大)机修检[2026]第0090号</t>
  </si>
  <si>
    <t>北京经典合安汽车服务有限公司</t>
  </si>
  <si>
    <t>京交运(大)机修检[2026]第0089号</t>
  </si>
  <si>
    <t>北京达力通文化传播有限公司</t>
  </si>
  <si>
    <t>京交运(大)机修检[2026]第0088号</t>
  </si>
  <si>
    <t>京交运(大)机修检[2026]第0101号</t>
  </si>
  <si>
    <t>北京黄村龙发车顺汽车修理部</t>
  </si>
  <si>
    <t>京交运(大)机修检[2026]第0087号</t>
  </si>
  <si>
    <t>北京福海兴通汽车服务有限公司</t>
  </si>
  <si>
    <t>京交运(大)机修检[2026]第0095号</t>
  </si>
  <si>
    <t>北京兴晟通达商贸有限公司</t>
  </si>
  <si>
    <t>京交运(大)机修检[2026]第0094号</t>
  </si>
  <si>
    <t>北京运通兴鸿汽车销售服务有限公司</t>
  </si>
  <si>
    <t>京交运(大)机修检[2026]第0093号</t>
  </si>
  <si>
    <t>北京艾尔森汽车销售服务有限公司</t>
  </si>
  <si>
    <t>京交运(大)机修检[2026]第0096号</t>
  </si>
  <si>
    <t>北京宝恒汽车销售服务有限公司大兴分公司</t>
  </si>
  <si>
    <t>京交运(大)机修检[2026]第0097号</t>
  </si>
  <si>
    <t>北京兴长风汽车销售有限公司</t>
  </si>
  <si>
    <t>京交运(大)机修检[2026]第0098号</t>
  </si>
  <si>
    <t>北京联通成功汽车销售服务有限公司</t>
  </si>
  <si>
    <t>京交运(大)机修检[2026]第0099号</t>
  </si>
  <si>
    <t>北京宏伟亿机车中心（个体工商户）</t>
  </si>
  <si>
    <t>京交运(大)机修检[2026]第0092号</t>
  </si>
  <si>
    <t>北京增创商贸有限公司</t>
  </si>
  <si>
    <t>京交运(大)机修检[2026]第0100号</t>
  </si>
  <si>
    <t>北京奥信鸿旗汽车销售服务有限公司</t>
  </si>
  <si>
    <t>京交运(大)机修检[2026]第0105号</t>
  </si>
  <si>
    <t>北京宏兴源汽车服务有限公司</t>
  </si>
  <si>
    <t>京交运(大)机修检[2026]第0104号</t>
  </si>
  <si>
    <t>北京优维汽车维修有限公司</t>
  </si>
  <si>
    <t>京交运(大)机修检[2026]第0103号</t>
  </si>
  <si>
    <t>北京洲润滑商贸有限公司</t>
  </si>
  <si>
    <t>京交运(大)机修检[2026]第0102号</t>
  </si>
  <si>
    <t>北京途瑞达汽车服务有限公司</t>
  </si>
  <si>
    <t>京交运(大)机修检[2026]第0111号</t>
  </si>
  <si>
    <t>北京陈计录餐饮中心</t>
  </si>
  <si>
    <t>京交运(大)机修检[2026]第0110号</t>
  </si>
  <si>
    <t>北京宏源达汽车服务有限公司</t>
  </si>
  <si>
    <t>京交运(大)机修检[2026]第0108号</t>
  </si>
  <si>
    <t>北京思科扬汽车维修有限公司</t>
  </si>
  <si>
    <t>京交运(大)机修检[2026]第0109号</t>
  </si>
  <si>
    <t>北京北臧村鑫鑫钿电气焊加工部</t>
  </si>
  <si>
    <t>京交运(大)机修检[2026]第0107号</t>
  </si>
  <si>
    <t>京交运(大)机修检[2026]第0106号</t>
  </si>
  <si>
    <t>京交运(大)机修检[2026]第0112号</t>
  </si>
  <si>
    <t>北京一汽宏特汽车贸易有限公司</t>
  </si>
  <si>
    <t>京交运(大)机修检[2026]第0114号</t>
  </si>
  <si>
    <t>北京宇皓汽车科技有限公司</t>
  </si>
  <si>
    <t>京交运(大)机修检[2026]第0113号</t>
  </si>
  <si>
    <t>北京兄弟通达汽车服务有限公司</t>
  </si>
  <si>
    <t>京交运(大)机修检[2026]第0074号</t>
  </si>
  <si>
    <t>“6+4”非现场检查</t>
  </si>
  <si>
    <t>北京兴采伟业汽车维修服务有限公司</t>
  </si>
  <si>
    <t>京交运(大)机修检[2026]第0078号</t>
  </si>
  <si>
    <t>北京鑫鹏捷利汽车销售服务有限公司</t>
  </si>
  <si>
    <t>京交运(大)机修检[2026]第0072号</t>
  </si>
  <si>
    <t>北万商贸（北京）有限公司</t>
  </si>
  <si>
    <t>京交运(大)机修检[2026]第0075号</t>
  </si>
  <si>
    <t>京交运(大)机修检[2026]第0073号</t>
  </si>
  <si>
    <t>北京众林汽车维修有限公司</t>
  </si>
  <si>
    <t>京交运(大)机修检[2026]第0076号</t>
  </si>
  <si>
    <t>北京鑫骑宁远机动车维修服务有限公司</t>
  </si>
  <si>
    <t>京交运(大)机修检[2026]第0079号</t>
  </si>
  <si>
    <t>北京黑色蝙蝠文化发展有限公司</t>
  </si>
  <si>
    <t>京交运(大)机修检[2026]第0077号</t>
  </si>
  <si>
    <t>北京吉凯庆汽车服务有限公司</t>
  </si>
  <si>
    <t>京交通〔2025〕22号</t>
  </si>
  <si>
    <t>无法开展检查</t>
  </si>
  <si>
    <t>专项检查</t>
  </si>
  <si>
    <t>摩摩达（北京）商贸有限公司</t>
  </si>
  <si>
    <t>北京极速烈焰摩托车租赁有限公司</t>
  </si>
  <si>
    <t>北京兴徽恒盛摩托车销售服务有限公司</t>
  </si>
  <si>
    <t>大交通〔2025〕21号</t>
  </si>
  <si>
    <t>日常检查</t>
  </si>
  <si>
    <t>北京福发汽车修理厂</t>
  </si>
  <si>
    <t>北京一汽服贸丰田汽车销售服务有限公司</t>
  </si>
  <si>
    <t>北京中联通达汽车修理有限公司</t>
  </si>
  <si>
    <t>京交通〔2025〕23号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</si>
</sst>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yyyy&quot;年&quot;m&quot;月&quot;d&quot;日&quot;;@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family val="2"/>
      <charset val="0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20" applyNumberFormat="0" applyAlignment="0" applyProtection="0">
      <alignment vertical="center"/>
    </xf>
    <xf numFmtId="0" fontId="16" fillId="5" borderId="21" applyNumberFormat="0" applyAlignment="0" applyProtection="0">
      <alignment vertical="center"/>
    </xf>
    <xf numFmtId="0" fontId="17" fillId="5" borderId="20" applyNumberFormat="0" applyAlignment="0" applyProtection="0">
      <alignment vertical="center"/>
    </xf>
    <xf numFmtId="0" fontId="18" fillId="6" borderId="22" applyNumberFormat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76" fontId="6" fillId="0" borderId="16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/>
    </xf>
    <xf numFmtId="176" fontId="6" fillId="0" borderId="7" xfId="0" applyNumberFormat="1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4"/>
  <sheetViews>
    <sheetView tabSelected="1" topLeftCell="A71" workbookViewId="0">
      <selection activeCell="I86" sqref="I86"/>
    </sheetView>
  </sheetViews>
  <sheetFormatPr defaultColWidth="9" defaultRowHeight="13.5" outlineLevelCol="6"/>
  <cols>
    <col min="1" max="1" width="6" style="2" customWidth="1"/>
    <col min="2" max="2" width="26.875" style="3" customWidth="1"/>
    <col min="3" max="3" width="12.75" style="4" customWidth="1"/>
    <col min="4" max="4" width="21.5" style="4" customWidth="1"/>
    <col min="5" max="5" width="29.125" style="3" customWidth="1"/>
    <col min="6" max="6" width="20.375" style="4" customWidth="1"/>
    <col min="7" max="7" width="13.5" style="4" customWidth="1"/>
  </cols>
  <sheetData>
    <row r="1" ht="22" customHeight="1" spans="1:7">
      <c r="A1" s="5" t="s">
        <v>0</v>
      </c>
      <c r="B1" s="6" t="s">
        <v>1</v>
      </c>
      <c r="C1" s="5" t="s">
        <v>2</v>
      </c>
      <c r="D1" s="5" t="s">
        <v>3</v>
      </c>
      <c r="E1" s="7" t="s">
        <v>4</v>
      </c>
      <c r="F1" s="5" t="s">
        <v>5</v>
      </c>
      <c r="G1" s="5" t="s">
        <v>6</v>
      </c>
    </row>
    <row r="2" s="1" customFormat="1" ht="22" customHeight="1" spans="1:7">
      <c r="A2" s="5">
        <v>1</v>
      </c>
      <c r="B2" s="8" t="s">
        <v>7</v>
      </c>
      <c r="C2" s="9" t="s">
        <v>8</v>
      </c>
      <c r="D2" s="10" t="s">
        <v>9</v>
      </c>
      <c r="E2" s="11" t="s">
        <v>10</v>
      </c>
      <c r="F2" s="12" t="s">
        <v>11</v>
      </c>
      <c r="G2" s="13" t="s">
        <v>12</v>
      </c>
    </row>
    <row r="3" s="1" customFormat="1" ht="22" customHeight="1" spans="1:7">
      <c r="A3" s="5">
        <v>2</v>
      </c>
      <c r="B3" s="14" t="s">
        <v>13</v>
      </c>
      <c r="C3" s="9" t="s">
        <v>8</v>
      </c>
      <c r="D3" s="10" t="s">
        <v>9</v>
      </c>
      <c r="E3" s="14" t="s">
        <v>14</v>
      </c>
      <c r="F3" s="12" t="s">
        <v>15</v>
      </c>
      <c r="G3" s="13" t="s">
        <v>12</v>
      </c>
    </row>
    <row r="4" s="1" customFormat="1" ht="22" customHeight="1" spans="1:7">
      <c r="A4" s="5">
        <v>3</v>
      </c>
      <c r="B4" s="14" t="s">
        <v>16</v>
      </c>
      <c r="C4" s="9" t="s">
        <v>17</v>
      </c>
      <c r="D4" s="15" t="s">
        <v>18</v>
      </c>
      <c r="E4" s="16" t="s">
        <v>19</v>
      </c>
      <c r="F4" s="12" t="s">
        <v>20</v>
      </c>
      <c r="G4" s="13" t="s">
        <v>12</v>
      </c>
    </row>
    <row r="5" s="1" customFormat="1" ht="22" customHeight="1" spans="1:7">
      <c r="A5" s="5">
        <v>4</v>
      </c>
      <c r="B5" s="14" t="s">
        <v>21</v>
      </c>
      <c r="C5" s="9" t="s">
        <v>8</v>
      </c>
      <c r="D5" s="10" t="s">
        <v>9</v>
      </c>
      <c r="E5" s="14" t="s">
        <v>22</v>
      </c>
      <c r="F5" s="12" t="s">
        <v>23</v>
      </c>
      <c r="G5" s="13" t="s">
        <v>12</v>
      </c>
    </row>
    <row r="6" s="1" customFormat="1" ht="22" customHeight="1" spans="1:7">
      <c r="A6" s="5">
        <v>5</v>
      </c>
      <c r="B6" s="17" t="s">
        <v>24</v>
      </c>
      <c r="C6" s="9" t="s">
        <v>17</v>
      </c>
      <c r="D6" s="10" t="s">
        <v>9</v>
      </c>
      <c r="E6" s="17" t="s">
        <v>25</v>
      </c>
      <c r="F6" s="12" t="s">
        <v>26</v>
      </c>
      <c r="G6" s="13" t="s">
        <v>12</v>
      </c>
    </row>
    <row r="7" s="1" customFormat="1" ht="22" customHeight="1" spans="1:7">
      <c r="A7" s="5">
        <v>6</v>
      </c>
      <c r="B7" s="17" t="s">
        <v>27</v>
      </c>
      <c r="C7" s="9" t="s">
        <v>17</v>
      </c>
      <c r="D7" s="15" t="s">
        <v>18</v>
      </c>
      <c r="E7" s="17" t="s">
        <v>28</v>
      </c>
      <c r="F7" s="12" t="s">
        <v>29</v>
      </c>
      <c r="G7" s="13" t="s">
        <v>12</v>
      </c>
    </row>
    <row r="8" s="1" customFormat="1" ht="22" customHeight="1" spans="1:7">
      <c r="A8" s="5">
        <v>7</v>
      </c>
      <c r="B8" s="17" t="s">
        <v>30</v>
      </c>
      <c r="C8" s="9" t="s">
        <v>8</v>
      </c>
      <c r="D8" s="10" t="s">
        <v>9</v>
      </c>
      <c r="E8" s="17" t="s">
        <v>31</v>
      </c>
      <c r="F8" s="12" t="s">
        <v>32</v>
      </c>
      <c r="G8" s="13" t="s">
        <v>12</v>
      </c>
    </row>
    <row r="9" s="1" customFormat="1" ht="22" customHeight="1" spans="1:7">
      <c r="A9" s="5">
        <v>8</v>
      </c>
      <c r="B9" s="17" t="s">
        <v>33</v>
      </c>
      <c r="C9" s="9" t="s">
        <v>17</v>
      </c>
      <c r="D9" s="10" t="s">
        <v>9</v>
      </c>
      <c r="E9" s="17" t="s">
        <v>34</v>
      </c>
      <c r="F9" s="12" t="s">
        <v>35</v>
      </c>
      <c r="G9" s="13" t="s">
        <v>12</v>
      </c>
    </row>
    <row r="10" s="1" customFormat="1" ht="22" customHeight="1" spans="1:7">
      <c r="A10" s="5">
        <v>9</v>
      </c>
      <c r="B10" s="18" t="s">
        <v>36</v>
      </c>
      <c r="C10" s="19" t="s">
        <v>37</v>
      </c>
      <c r="D10" s="19" t="s">
        <v>38</v>
      </c>
      <c r="E10" s="20" t="s">
        <v>39</v>
      </c>
      <c r="F10" s="21" t="s">
        <v>40</v>
      </c>
      <c r="G10" s="19" t="s">
        <v>12</v>
      </c>
    </row>
    <row r="11" ht="22" customHeight="1" spans="1:7">
      <c r="A11" s="5">
        <v>10</v>
      </c>
      <c r="B11" s="22" t="s">
        <v>41</v>
      </c>
      <c r="C11" s="19" t="s">
        <v>37</v>
      </c>
      <c r="D11" s="19" t="s">
        <v>38</v>
      </c>
      <c r="E11" s="23" t="s">
        <v>42</v>
      </c>
      <c r="F11" s="24" t="s">
        <v>43</v>
      </c>
      <c r="G11" s="19" t="s">
        <v>12</v>
      </c>
    </row>
    <row r="12" ht="22" customHeight="1" spans="1:7">
      <c r="A12" s="5">
        <v>11</v>
      </c>
      <c r="B12" s="22" t="s">
        <v>44</v>
      </c>
      <c r="C12" s="19" t="s">
        <v>37</v>
      </c>
      <c r="D12" s="19" t="s">
        <v>38</v>
      </c>
      <c r="E12" s="23" t="s">
        <v>45</v>
      </c>
      <c r="F12" s="24" t="s">
        <v>46</v>
      </c>
      <c r="G12" s="19" t="s">
        <v>12</v>
      </c>
    </row>
    <row r="13" ht="22" customHeight="1" spans="1:7">
      <c r="A13" s="5">
        <v>12</v>
      </c>
      <c r="B13" s="22" t="s">
        <v>47</v>
      </c>
      <c r="C13" s="19" t="s">
        <v>37</v>
      </c>
      <c r="D13" s="19" t="s">
        <v>38</v>
      </c>
      <c r="E13" s="23" t="s">
        <v>48</v>
      </c>
      <c r="F13" s="24" t="s">
        <v>49</v>
      </c>
      <c r="G13" s="19" t="s">
        <v>12</v>
      </c>
    </row>
    <row r="14" ht="22" customHeight="1" spans="1:7">
      <c r="A14" s="5">
        <v>13</v>
      </c>
      <c r="B14" s="22" t="s">
        <v>50</v>
      </c>
      <c r="C14" s="19" t="s">
        <v>37</v>
      </c>
      <c r="D14" s="19" t="s">
        <v>38</v>
      </c>
      <c r="E14" s="23" t="s">
        <v>51</v>
      </c>
      <c r="F14" s="24" t="s">
        <v>52</v>
      </c>
      <c r="G14" s="19" t="s">
        <v>12</v>
      </c>
    </row>
    <row r="15" ht="22" customHeight="1" spans="1:7">
      <c r="A15" s="5">
        <v>14</v>
      </c>
      <c r="B15" s="22" t="s">
        <v>53</v>
      </c>
      <c r="C15" s="19" t="s">
        <v>37</v>
      </c>
      <c r="D15" s="19" t="s">
        <v>38</v>
      </c>
      <c r="E15" s="23" t="s">
        <v>54</v>
      </c>
      <c r="F15" s="24" t="s">
        <v>55</v>
      </c>
      <c r="G15" s="19" t="s">
        <v>12</v>
      </c>
    </row>
    <row r="16" ht="22" customHeight="1" spans="1:7">
      <c r="A16" s="5">
        <v>15</v>
      </c>
      <c r="B16" s="22" t="s">
        <v>56</v>
      </c>
      <c r="C16" s="19" t="s">
        <v>37</v>
      </c>
      <c r="D16" s="19" t="s">
        <v>38</v>
      </c>
      <c r="E16" s="23" t="s">
        <v>57</v>
      </c>
      <c r="F16" s="24" t="s">
        <v>58</v>
      </c>
      <c r="G16" s="19" t="s">
        <v>12</v>
      </c>
    </row>
    <row r="17" ht="22" customHeight="1" spans="1:7">
      <c r="A17" s="5">
        <v>16</v>
      </c>
      <c r="B17" s="22" t="s">
        <v>59</v>
      </c>
      <c r="C17" s="19" t="s">
        <v>37</v>
      </c>
      <c r="D17" s="19" t="s">
        <v>38</v>
      </c>
      <c r="E17" s="23" t="s">
        <v>60</v>
      </c>
      <c r="F17" s="24" t="s">
        <v>61</v>
      </c>
      <c r="G17" s="19" t="s">
        <v>12</v>
      </c>
    </row>
    <row r="18" ht="22" customHeight="1" spans="1:7">
      <c r="A18" s="5">
        <v>17</v>
      </c>
      <c r="B18" s="22" t="s">
        <v>62</v>
      </c>
      <c r="C18" s="19" t="s">
        <v>37</v>
      </c>
      <c r="D18" s="19" t="s">
        <v>38</v>
      </c>
      <c r="E18" s="23" t="s">
        <v>63</v>
      </c>
      <c r="F18" s="24" t="s">
        <v>64</v>
      </c>
      <c r="G18" s="19" t="s">
        <v>12</v>
      </c>
    </row>
    <row r="19" ht="22" customHeight="1" spans="1:7">
      <c r="A19" s="5">
        <v>18</v>
      </c>
      <c r="B19" s="22" t="s">
        <v>65</v>
      </c>
      <c r="C19" s="19" t="s">
        <v>37</v>
      </c>
      <c r="D19" s="19" t="s">
        <v>38</v>
      </c>
      <c r="E19" s="23" t="s">
        <v>66</v>
      </c>
      <c r="F19" s="24" t="s">
        <v>67</v>
      </c>
      <c r="G19" s="19" t="s">
        <v>12</v>
      </c>
    </row>
    <row r="20" ht="22" customHeight="1" spans="1:7">
      <c r="A20" s="5">
        <v>19</v>
      </c>
      <c r="B20" s="22" t="s">
        <v>68</v>
      </c>
      <c r="C20" s="19" t="s">
        <v>37</v>
      </c>
      <c r="D20" s="19" t="s">
        <v>38</v>
      </c>
      <c r="E20" s="23" t="s">
        <v>69</v>
      </c>
      <c r="F20" s="24" t="s">
        <v>70</v>
      </c>
      <c r="G20" s="19" t="s">
        <v>12</v>
      </c>
    </row>
    <row r="21" ht="22" customHeight="1" spans="1:7">
      <c r="A21" s="5">
        <v>20</v>
      </c>
      <c r="B21" s="23" t="s">
        <v>71</v>
      </c>
      <c r="C21" s="15" t="s">
        <v>37</v>
      </c>
      <c r="D21" s="25" t="s">
        <v>18</v>
      </c>
      <c r="E21" s="23" t="s">
        <v>72</v>
      </c>
      <c r="F21" s="24" t="s">
        <v>73</v>
      </c>
      <c r="G21" s="19" t="s">
        <v>12</v>
      </c>
    </row>
    <row r="22" ht="22" customHeight="1" spans="1:7">
      <c r="A22" s="5">
        <v>21</v>
      </c>
      <c r="B22" s="23" t="s">
        <v>74</v>
      </c>
      <c r="C22" s="15" t="s">
        <v>37</v>
      </c>
      <c r="D22" s="25" t="s">
        <v>18</v>
      </c>
      <c r="E22" s="23" t="s">
        <v>75</v>
      </c>
      <c r="F22" s="24" t="s">
        <v>76</v>
      </c>
      <c r="G22" s="19" t="s">
        <v>12</v>
      </c>
    </row>
    <row r="23" ht="22" customHeight="1" spans="1:7">
      <c r="A23" s="5">
        <v>22</v>
      </c>
      <c r="B23" s="23" t="s">
        <v>77</v>
      </c>
      <c r="C23" s="15" t="s">
        <v>37</v>
      </c>
      <c r="D23" s="25" t="s">
        <v>18</v>
      </c>
      <c r="E23" s="23" t="s">
        <v>78</v>
      </c>
      <c r="F23" s="24" t="s">
        <v>79</v>
      </c>
      <c r="G23" s="19" t="s">
        <v>12</v>
      </c>
    </row>
    <row r="24" ht="22" customHeight="1" spans="1:7">
      <c r="A24" s="5">
        <v>23</v>
      </c>
      <c r="B24" s="26" t="s">
        <v>80</v>
      </c>
      <c r="C24" s="27" t="s">
        <v>37</v>
      </c>
      <c r="D24" s="28" t="s">
        <v>18</v>
      </c>
      <c r="E24" s="26" t="s">
        <v>81</v>
      </c>
      <c r="F24" s="29" t="s">
        <v>82</v>
      </c>
      <c r="G24" s="19" t="s">
        <v>12</v>
      </c>
    </row>
    <row r="25" ht="22" customHeight="1" spans="1:7">
      <c r="A25" s="5">
        <v>24</v>
      </c>
      <c r="B25" s="30" t="s">
        <v>83</v>
      </c>
      <c r="C25" s="31" t="s">
        <v>84</v>
      </c>
      <c r="D25" s="32" t="s">
        <v>85</v>
      </c>
      <c r="E25" s="30" t="s">
        <v>86</v>
      </c>
      <c r="F25" s="33">
        <v>46113</v>
      </c>
      <c r="G25" s="15" t="s">
        <v>12</v>
      </c>
    </row>
    <row r="26" ht="22" customHeight="1" spans="1:7">
      <c r="A26" s="5">
        <v>25</v>
      </c>
      <c r="B26" s="30" t="s">
        <v>87</v>
      </c>
      <c r="C26" s="31" t="s">
        <v>37</v>
      </c>
      <c r="D26" s="32" t="s">
        <v>88</v>
      </c>
      <c r="E26" s="30" t="s">
        <v>89</v>
      </c>
      <c r="F26" s="33">
        <v>46113</v>
      </c>
      <c r="G26" s="15" t="s">
        <v>12</v>
      </c>
    </row>
    <row r="27" ht="22" customHeight="1" spans="1:7">
      <c r="A27" s="5">
        <v>26</v>
      </c>
      <c r="B27" s="30" t="s">
        <v>90</v>
      </c>
      <c r="C27" s="31" t="s">
        <v>84</v>
      </c>
      <c r="D27" s="32" t="s">
        <v>85</v>
      </c>
      <c r="E27" s="30" t="s">
        <v>91</v>
      </c>
      <c r="F27" s="33">
        <v>46113</v>
      </c>
      <c r="G27" s="15" t="s">
        <v>12</v>
      </c>
    </row>
    <row r="28" ht="22" customHeight="1" spans="1:7">
      <c r="A28" s="5">
        <v>27</v>
      </c>
      <c r="B28" s="30" t="s">
        <v>92</v>
      </c>
      <c r="C28" s="31" t="s">
        <v>37</v>
      </c>
      <c r="D28" s="32" t="s">
        <v>88</v>
      </c>
      <c r="E28" s="30" t="s">
        <v>93</v>
      </c>
      <c r="F28" s="33">
        <v>46114</v>
      </c>
      <c r="G28" s="15" t="s">
        <v>12</v>
      </c>
    </row>
    <row r="29" ht="22" customHeight="1" spans="1:7">
      <c r="A29" s="5">
        <v>28</v>
      </c>
      <c r="B29" s="30" t="s">
        <v>94</v>
      </c>
      <c r="C29" s="31" t="s">
        <v>37</v>
      </c>
      <c r="D29" s="32" t="s">
        <v>88</v>
      </c>
      <c r="E29" s="30" t="s">
        <v>95</v>
      </c>
      <c r="F29" s="33">
        <v>46114</v>
      </c>
      <c r="G29" s="15" t="s">
        <v>12</v>
      </c>
    </row>
    <row r="30" ht="22" customHeight="1" spans="1:7">
      <c r="A30" s="5">
        <v>29</v>
      </c>
      <c r="B30" s="30" t="s">
        <v>96</v>
      </c>
      <c r="C30" s="31" t="s">
        <v>37</v>
      </c>
      <c r="D30" s="32" t="s">
        <v>88</v>
      </c>
      <c r="E30" s="30" t="s">
        <v>97</v>
      </c>
      <c r="F30" s="33">
        <v>46114</v>
      </c>
      <c r="G30" s="15" t="s">
        <v>12</v>
      </c>
    </row>
    <row r="31" ht="22" customHeight="1" spans="1:7">
      <c r="A31" s="5">
        <v>30</v>
      </c>
      <c r="B31" s="30" t="s">
        <v>98</v>
      </c>
      <c r="C31" s="31" t="s">
        <v>84</v>
      </c>
      <c r="D31" s="32" t="s">
        <v>88</v>
      </c>
      <c r="E31" s="30" t="s">
        <v>99</v>
      </c>
      <c r="F31" s="33">
        <v>46116</v>
      </c>
      <c r="G31" s="15" t="s">
        <v>12</v>
      </c>
    </row>
    <row r="32" ht="22" customHeight="1" spans="1:7">
      <c r="A32" s="5">
        <v>31</v>
      </c>
      <c r="B32" s="30" t="s">
        <v>100</v>
      </c>
      <c r="C32" s="31" t="s">
        <v>84</v>
      </c>
      <c r="D32" s="32" t="s">
        <v>85</v>
      </c>
      <c r="E32" s="30" t="s">
        <v>101</v>
      </c>
      <c r="F32" s="33">
        <v>46119</v>
      </c>
      <c r="G32" s="15" t="s">
        <v>12</v>
      </c>
    </row>
    <row r="33" ht="22" customHeight="1" spans="1:7">
      <c r="A33" s="5">
        <v>32</v>
      </c>
      <c r="B33" s="30" t="s">
        <v>102</v>
      </c>
      <c r="C33" s="31" t="s">
        <v>37</v>
      </c>
      <c r="D33" s="32" t="s">
        <v>85</v>
      </c>
      <c r="E33" s="30" t="s">
        <v>103</v>
      </c>
      <c r="F33" s="33">
        <v>46120</v>
      </c>
      <c r="G33" s="15" t="s">
        <v>12</v>
      </c>
    </row>
    <row r="34" ht="22" customHeight="1" spans="1:7">
      <c r="A34" s="5">
        <v>33</v>
      </c>
      <c r="B34" s="30" t="s">
        <v>104</v>
      </c>
      <c r="C34" s="31" t="s">
        <v>37</v>
      </c>
      <c r="D34" s="32" t="s">
        <v>85</v>
      </c>
      <c r="E34" s="30" t="s">
        <v>105</v>
      </c>
      <c r="F34" s="33">
        <v>46120</v>
      </c>
      <c r="G34" s="15" t="s">
        <v>12</v>
      </c>
    </row>
    <row r="35" ht="22" customHeight="1" spans="1:7">
      <c r="A35" s="5">
        <v>34</v>
      </c>
      <c r="B35" s="30" t="s">
        <v>106</v>
      </c>
      <c r="C35" s="31" t="s">
        <v>84</v>
      </c>
      <c r="D35" s="32" t="s">
        <v>85</v>
      </c>
      <c r="E35" s="30" t="s">
        <v>107</v>
      </c>
      <c r="F35" s="33">
        <v>46126</v>
      </c>
      <c r="G35" s="15" t="s">
        <v>12</v>
      </c>
    </row>
    <row r="36" ht="22" customHeight="1" spans="1:7">
      <c r="A36" s="5">
        <v>35</v>
      </c>
      <c r="B36" s="30" t="s">
        <v>108</v>
      </c>
      <c r="C36" s="31" t="s">
        <v>84</v>
      </c>
      <c r="D36" s="32" t="s">
        <v>88</v>
      </c>
      <c r="E36" s="30" t="s">
        <v>109</v>
      </c>
      <c r="F36" s="33">
        <v>46126</v>
      </c>
      <c r="G36" s="15" t="s">
        <v>12</v>
      </c>
    </row>
    <row r="37" ht="22" customHeight="1" spans="1:7">
      <c r="A37" s="5">
        <v>36</v>
      </c>
      <c r="B37" s="30" t="s">
        <v>110</v>
      </c>
      <c r="C37" s="31" t="s">
        <v>84</v>
      </c>
      <c r="D37" s="32" t="s">
        <v>85</v>
      </c>
      <c r="E37" s="30" t="s">
        <v>111</v>
      </c>
      <c r="F37" s="33">
        <v>46126</v>
      </c>
      <c r="G37" s="15" t="s">
        <v>12</v>
      </c>
    </row>
    <row r="38" ht="22" customHeight="1" spans="1:7">
      <c r="A38" s="5">
        <v>37</v>
      </c>
      <c r="B38" s="30" t="s">
        <v>112</v>
      </c>
      <c r="C38" s="31" t="s">
        <v>37</v>
      </c>
      <c r="D38" s="32" t="s">
        <v>88</v>
      </c>
      <c r="E38" s="30" t="s">
        <v>113</v>
      </c>
      <c r="F38" s="33">
        <v>46126</v>
      </c>
      <c r="G38" s="15" t="s">
        <v>12</v>
      </c>
    </row>
    <row r="39" ht="22" customHeight="1" spans="1:7">
      <c r="A39" s="5">
        <v>38</v>
      </c>
      <c r="B39" s="30" t="s">
        <v>114</v>
      </c>
      <c r="C39" s="31" t="s">
        <v>84</v>
      </c>
      <c r="D39" s="32" t="s">
        <v>85</v>
      </c>
      <c r="E39" s="30" t="s">
        <v>115</v>
      </c>
      <c r="F39" s="33">
        <v>46126</v>
      </c>
      <c r="G39" s="15" t="s">
        <v>12</v>
      </c>
    </row>
    <row r="40" ht="22" customHeight="1" spans="1:7">
      <c r="A40" s="5">
        <v>39</v>
      </c>
      <c r="B40" s="30" t="s">
        <v>116</v>
      </c>
      <c r="C40" s="31" t="s">
        <v>84</v>
      </c>
      <c r="D40" s="32" t="s">
        <v>85</v>
      </c>
      <c r="E40" s="30" t="s">
        <v>117</v>
      </c>
      <c r="F40" s="33">
        <v>46127</v>
      </c>
      <c r="G40" s="15" t="s">
        <v>12</v>
      </c>
    </row>
    <row r="41" ht="22" customHeight="1" spans="1:7">
      <c r="A41" s="5">
        <v>40</v>
      </c>
      <c r="B41" s="30" t="s">
        <v>118</v>
      </c>
      <c r="C41" s="31" t="s">
        <v>37</v>
      </c>
      <c r="D41" s="32" t="s">
        <v>88</v>
      </c>
      <c r="E41" s="30" t="s">
        <v>119</v>
      </c>
      <c r="F41" s="33">
        <v>46129</v>
      </c>
      <c r="G41" s="15" t="s">
        <v>12</v>
      </c>
    </row>
    <row r="42" ht="22" customHeight="1" spans="1:7">
      <c r="A42" s="5">
        <v>41</v>
      </c>
      <c r="B42" s="30" t="s">
        <v>120</v>
      </c>
      <c r="C42" s="31" t="s">
        <v>37</v>
      </c>
      <c r="D42" s="32" t="s">
        <v>88</v>
      </c>
      <c r="E42" s="30" t="s">
        <v>121</v>
      </c>
      <c r="F42" s="33">
        <v>46129</v>
      </c>
      <c r="G42" s="15" t="s">
        <v>12</v>
      </c>
    </row>
    <row r="43" ht="22" customHeight="1" spans="1:7">
      <c r="A43" s="5">
        <v>42</v>
      </c>
      <c r="B43" s="30" t="s">
        <v>122</v>
      </c>
      <c r="C43" s="31" t="s">
        <v>37</v>
      </c>
      <c r="D43" s="32" t="s">
        <v>88</v>
      </c>
      <c r="E43" s="30" t="s">
        <v>123</v>
      </c>
      <c r="F43" s="33">
        <v>46129</v>
      </c>
      <c r="G43" s="15" t="s">
        <v>12</v>
      </c>
    </row>
    <row r="44" ht="22" customHeight="1" spans="1:7">
      <c r="A44" s="5">
        <v>43</v>
      </c>
      <c r="B44" s="30" t="s">
        <v>124</v>
      </c>
      <c r="C44" s="31" t="s">
        <v>37</v>
      </c>
      <c r="D44" s="32" t="s">
        <v>88</v>
      </c>
      <c r="E44" s="30" t="s">
        <v>123</v>
      </c>
      <c r="F44" s="33">
        <v>46129</v>
      </c>
      <c r="G44" s="15" t="s">
        <v>12</v>
      </c>
    </row>
    <row r="45" ht="22" customHeight="1" spans="1:7">
      <c r="A45" s="5">
        <v>44</v>
      </c>
      <c r="B45" s="30" t="s">
        <v>125</v>
      </c>
      <c r="C45" s="31" t="s">
        <v>37</v>
      </c>
      <c r="D45" s="32" t="s">
        <v>88</v>
      </c>
      <c r="E45" s="30" t="s">
        <v>126</v>
      </c>
      <c r="F45" s="33">
        <v>46129</v>
      </c>
      <c r="G45" s="15" t="s">
        <v>12</v>
      </c>
    </row>
    <row r="46" ht="22" customHeight="1" spans="1:7">
      <c r="A46" s="5">
        <v>45</v>
      </c>
      <c r="B46" s="30" t="s">
        <v>127</v>
      </c>
      <c r="C46" s="31" t="s">
        <v>37</v>
      </c>
      <c r="D46" s="32" t="s">
        <v>85</v>
      </c>
      <c r="E46" s="30" t="s">
        <v>128</v>
      </c>
      <c r="F46" s="33">
        <v>46129</v>
      </c>
      <c r="G46" s="15" t="s">
        <v>12</v>
      </c>
    </row>
    <row r="47" ht="22" customHeight="1" spans="1:7">
      <c r="A47" s="5">
        <v>46</v>
      </c>
      <c r="B47" s="30" t="s">
        <v>129</v>
      </c>
      <c r="C47" s="31" t="s">
        <v>37</v>
      </c>
      <c r="D47" s="32" t="s">
        <v>88</v>
      </c>
      <c r="E47" s="30" t="s">
        <v>130</v>
      </c>
      <c r="F47" s="33">
        <v>46132</v>
      </c>
      <c r="G47" s="15" t="s">
        <v>12</v>
      </c>
    </row>
    <row r="48" ht="22" customHeight="1" spans="1:7">
      <c r="A48" s="5">
        <v>47</v>
      </c>
      <c r="B48" s="30" t="s">
        <v>131</v>
      </c>
      <c r="C48" s="31" t="s">
        <v>37</v>
      </c>
      <c r="D48" s="32" t="s">
        <v>88</v>
      </c>
      <c r="E48" s="30" t="s">
        <v>132</v>
      </c>
      <c r="F48" s="33">
        <v>46132</v>
      </c>
      <c r="G48" s="15" t="s">
        <v>12</v>
      </c>
    </row>
    <row r="49" ht="22" customHeight="1" spans="1:7">
      <c r="A49" s="5">
        <v>48</v>
      </c>
      <c r="B49" s="30" t="s">
        <v>133</v>
      </c>
      <c r="C49" s="31" t="s">
        <v>37</v>
      </c>
      <c r="D49" s="32" t="s">
        <v>88</v>
      </c>
      <c r="E49" s="30" t="s">
        <v>134</v>
      </c>
      <c r="F49" s="33">
        <v>46132</v>
      </c>
      <c r="G49" s="15" t="s">
        <v>12</v>
      </c>
    </row>
    <row r="50" ht="22" customHeight="1" spans="1:7">
      <c r="A50" s="5">
        <v>49</v>
      </c>
      <c r="B50" s="30" t="s">
        <v>135</v>
      </c>
      <c r="C50" s="31" t="s">
        <v>37</v>
      </c>
      <c r="D50" s="32" t="s">
        <v>88</v>
      </c>
      <c r="E50" s="30" t="s">
        <v>136</v>
      </c>
      <c r="F50" s="33">
        <v>46132</v>
      </c>
      <c r="G50" s="15" t="s">
        <v>12</v>
      </c>
    </row>
    <row r="51" ht="22" customHeight="1" spans="1:7">
      <c r="A51" s="5">
        <v>50</v>
      </c>
      <c r="B51" s="30" t="s">
        <v>137</v>
      </c>
      <c r="C51" s="31" t="s">
        <v>37</v>
      </c>
      <c r="D51" s="32" t="s">
        <v>88</v>
      </c>
      <c r="E51" s="30" t="s">
        <v>138</v>
      </c>
      <c r="F51" s="33">
        <v>46132</v>
      </c>
      <c r="G51" s="15" t="s">
        <v>12</v>
      </c>
    </row>
    <row r="52" ht="22" customHeight="1" spans="1:7">
      <c r="A52" s="5">
        <v>51</v>
      </c>
      <c r="B52" s="30" t="s">
        <v>139</v>
      </c>
      <c r="C52" s="31" t="s">
        <v>37</v>
      </c>
      <c r="D52" s="32" t="s">
        <v>88</v>
      </c>
      <c r="E52" s="30" t="s">
        <v>140</v>
      </c>
      <c r="F52" s="33">
        <v>46132</v>
      </c>
      <c r="G52" s="15" t="s">
        <v>12</v>
      </c>
    </row>
    <row r="53" ht="22" customHeight="1" spans="1:7">
      <c r="A53" s="5">
        <v>52</v>
      </c>
      <c r="B53" s="30" t="s">
        <v>141</v>
      </c>
      <c r="C53" s="31" t="s">
        <v>37</v>
      </c>
      <c r="D53" s="32" t="s">
        <v>88</v>
      </c>
      <c r="E53" s="30" t="s">
        <v>142</v>
      </c>
      <c r="F53" s="33">
        <v>46132</v>
      </c>
      <c r="G53" s="15" t="s">
        <v>12</v>
      </c>
    </row>
    <row r="54" ht="22" customHeight="1" spans="1:7">
      <c r="A54" s="5">
        <v>53</v>
      </c>
      <c r="B54" s="30" t="s">
        <v>143</v>
      </c>
      <c r="C54" s="31" t="s">
        <v>37</v>
      </c>
      <c r="D54" s="32" t="s">
        <v>88</v>
      </c>
      <c r="E54" s="30" t="s">
        <v>144</v>
      </c>
      <c r="F54" s="33">
        <v>46132</v>
      </c>
      <c r="G54" s="15" t="s">
        <v>12</v>
      </c>
    </row>
    <row r="55" ht="22" customHeight="1" spans="1:7">
      <c r="A55" s="5">
        <v>54</v>
      </c>
      <c r="B55" s="30" t="s">
        <v>145</v>
      </c>
      <c r="C55" s="31" t="s">
        <v>37</v>
      </c>
      <c r="D55" s="32" t="s">
        <v>88</v>
      </c>
      <c r="E55" s="30" t="s">
        <v>146</v>
      </c>
      <c r="F55" s="33">
        <v>46132</v>
      </c>
      <c r="G55" s="15" t="s">
        <v>12</v>
      </c>
    </row>
    <row r="56" ht="22" customHeight="1" spans="1:7">
      <c r="A56" s="5">
        <v>55</v>
      </c>
      <c r="B56" s="30" t="s">
        <v>147</v>
      </c>
      <c r="C56" s="31" t="s">
        <v>37</v>
      </c>
      <c r="D56" s="32" t="s">
        <v>88</v>
      </c>
      <c r="E56" s="30" t="s">
        <v>148</v>
      </c>
      <c r="F56" s="33">
        <v>46133</v>
      </c>
      <c r="G56" s="15" t="s">
        <v>12</v>
      </c>
    </row>
    <row r="57" ht="22" customHeight="1" spans="1:7">
      <c r="A57" s="5">
        <v>56</v>
      </c>
      <c r="B57" s="30" t="s">
        <v>149</v>
      </c>
      <c r="C57" s="31" t="s">
        <v>37</v>
      </c>
      <c r="D57" s="32" t="s">
        <v>88</v>
      </c>
      <c r="E57" s="30" t="s">
        <v>150</v>
      </c>
      <c r="F57" s="33">
        <v>46133</v>
      </c>
      <c r="G57" s="15" t="s">
        <v>12</v>
      </c>
    </row>
    <row r="58" ht="22" customHeight="1" spans="1:7">
      <c r="A58" s="5">
        <v>57</v>
      </c>
      <c r="B58" s="30" t="s">
        <v>151</v>
      </c>
      <c r="C58" s="31" t="s">
        <v>84</v>
      </c>
      <c r="D58" s="32" t="s">
        <v>85</v>
      </c>
      <c r="E58" s="30" t="s">
        <v>152</v>
      </c>
      <c r="F58" s="33">
        <v>46133</v>
      </c>
      <c r="G58" s="15" t="s">
        <v>12</v>
      </c>
    </row>
    <row r="59" ht="22" customHeight="1" spans="1:7">
      <c r="A59" s="5">
        <v>58</v>
      </c>
      <c r="B59" s="30" t="s">
        <v>153</v>
      </c>
      <c r="C59" s="31" t="s">
        <v>84</v>
      </c>
      <c r="D59" s="32" t="s">
        <v>85</v>
      </c>
      <c r="E59" s="30" t="s">
        <v>154</v>
      </c>
      <c r="F59" s="33">
        <v>46133</v>
      </c>
      <c r="G59" s="15" t="s">
        <v>12</v>
      </c>
    </row>
    <row r="60" ht="22" customHeight="1" spans="1:7">
      <c r="A60" s="5">
        <v>59</v>
      </c>
      <c r="B60" s="30" t="s">
        <v>155</v>
      </c>
      <c r="C60" s="31" t="s">
        <v>37</v>
      </c>
      <c r="D60" s="32" t="s">
        <v>88</v>
      </c>
      <c r="E60" s="30" t="s">
        <v>156</v>
      </c>
      <c r="F60" s="33">
        <v>46134</v>
      </c>
      <c r="G60" s="15" t="s">
        <v>12</v>
      </c>
    </row>
    <row r="61" ht="22" customHeight="1" spans="1:7">
      <c r="A61" s="5">
        <v>60</v>
      </c>
      <c r="B61" s="30" t="s">
        <v>157</v>
      </c>
      <c r="C61" s="31" t="s">
        <v>37</v>
      </c>
      <c r="D61" s="32" t="s">
        <v>88</v>
      </c>
      <c r="E61" s="30" t="s">
        <v>158</v>
      </c>
      <c r="F61" s="33">
        <v>46134</v>
      </c>
      <c r="G61" s="15" t="s">
        <v>12</v>
      </c>
    </row>
    <row r="62" ht="22" customHeight="1" spans="1:7">
      <c r="A62" s="5">
        <v>61</v>
      </c>
      <c r="B62" s="30" t="s">
        <v>159</v>
      </c>
      <c r="C62" s="31" t="s">
        <v>37</v>
      </c>
      <c r="D62" s="32" t="s">
        <v>88</v>
      </c>
      <c r="E62" s="30" t="s">
        <v>160</v>
      </c>
      <c r="F62" s="33">
        <v>46134</v>
      </c>
      <c r="G62" s="15" t="s">
        <v>12</v>
      </c>
    </row>
    <row r="63" ht="22" customHeight="1" spans="1:7">
      <c r="A63" s="5">
        <v>62</v>
      </c>
      <c r="B63" s="30" t="s">
        <v>161</v>
      </c>
      <c r="C63" s="31" t="s">
        <v>37</v>
      </c>
      <c r="D63" s="32" t="s">
        <v>88</v>
      </c>
      <c r="E63" s="30" t="s">
        <v>162</v>
      </c>
      <c r="F63" s="33">
        <v>46134</v>
      </c>
      <c r="G63" s="15" t="s">
        <v>12</v>
      </c>
    </row>
    <row r="64" ht="22" customHeight="1" spans="1:7">
      <c r="A64" s="5">
        <v>63</v>
      </c>
      <c r="B64" s="30" t="s">
        <v>163</v>
      </c>
      <c r="C64" s="31" t="s">
        <v>37</v>
      </c>
      <c r="D64" s="32" t="s">
        <v>88</v>
      </c>
      <c r="E64" s="30" t="s">
        <v>134</v>
      </c>
      <c r="F64" s="33">
        <v>46134</v>
      </c>
      <c r="G64" s="15" t="s">
        <v>12</v>
      </c>
    </row>
    <row r="65" ht="22" customHeight="1" spans="1:7">
      <c r="A65" s="5">
        <v>64</v>
      </c>
      <c r="B65" s="30" t="s">
        <v>164</v>
      </c>
      <c r="C65" s="31" t="s">
        <v>37</v>
      </c>
      <c r="D65" s="32" t="s">
        <v>88</v>
      </c>
      <c r="E65" s="30" t="s">
        <v>144</v>
      </c>
      <c r="F65" s="33">
        <v>46134</v>
      </c>
      <c r="G65" s="15" t="s">
        <v>12</v>
      </c>
    </row>
    <row r="66" ht="22" customHeight="1" spans="1:7">
      <c r="A66" s="5">
        <v>65</v>
      </c>
      <c r="B66" s="30" t="s">
        <v>165</v>
      </c>
      <c r="C66" s="31" t="s">
        <v>84</v>
      </c>
      <c r="D66" s="32" t="s">
        <v>85</v>
      </c>
      <c r="E66" s="30" t="s">
        <v>166</v>
      </c>
      <c r="F66" s="33">
        <v>46135</v>
      </c>
      <c r="G66" s="15" t="s">
        <v>12</v>
      </c>
    </row>
    <row r="67" ht="22" customHeight="1" spans="1:7">
      <c r="A67" s="5">
        <v>66</v>
      </c>
      <c r="B67" s="30" t="s">
        <v>167</v>
      </c>
      <c r="C67" s="31" t="s">
        <v>84</v>
      </c>
      <c r="D67" s="32" t="s">
        <v>85</v>
      </c>
      <c r="E67" s="30" t="s">
        <v>168</v>
      </c>
      <c r="F67" s="33">
        <v>46136</v>
      </c>
      <c r="G67" s="15" t="s">
        <v>12</v>
      </c>
    </row>
    <row r="68" ht="22" customHeight="1" spans="1:7">
      <c r="A68" s="5">
        <v>67</v>
      </c>
      <c r="B68" s="30" t="s">
        <v>169</v>
      </c>
      <c r="C68" s="31" t="s">
        <v>84</v>
      </c>
      <c r="D68" s="32" t="s">
        <v>88</v>
      </c>
      <c r="E68" s="30" t="s">
        <v>170</v>
      </c>
      <c r="F68" s="33">
        <v>46136</v>
      </c>
      <c r="G68" s="15" t="s">
        <v>12</v>
      </c>
    </row>
    <row r="69" ht="22" customHeight="1" spans="1:7">
      <c r="A69" s="5">
        <v>68</v>
      </c>
      <c r="B69" s="34" t="s">
        <v>171</v>
      </c>
      <c r="C69" s="35" t="s">
        <v>37</v>
      </c>
      <c r="D69" s="36" t="s">
        <v>172</v>
      </c>
      <c r="E69" s="37" t="s">
        <v>173</v>
      </c>
      <c r="F69" s="38">
        <v>46120</v>
      </c>
      <c r="G69" s="39" t="s">
        <v>12</v>
      </c>
    </row>
    <row r="70" ht="22" customHeight="1" spans="1:7">
      <c r="A70" s="5">
        <v>69</v>
      </c>
      <c r="B70" s="34" t="s">
        <v>174</v>
      </c>
      <c r="C70" s="35" t="s">
        <v>37</v>
      </c>
      <c r="D70" s="36" t="s">
        <v>172</v>
      </c>
      <c r="E70" s="37" t="s">
        <v>175</v>
      </c>
      <c r="F70" s="38">
        <v>46120</v>
      </c>
      <c r="G70" s="39" t="s">
        <v>12</v>
      </c>
    </row>
    <row r="71" ht="22" customHeight="1" spans="1:7">
      <c r="A71" s="5">
        <v>70</v>
      </c>
      <c r="B71" s="34" t="s">
        <v>176</v>
      </c>
      <c r="C71" s="35" t="s">
        <v>37</v>
      </c>
      <c r="D71" s="36" t="s">
        <v>172</v>
      </c>
      <c r="E71" s="37" t="s">
        <v>177</v>
      </c>
      <c r="F71" s="38">
        <v>46120</v>
      </c>
      <c r="G71" s="39" t="s">
        <v>12</v>
      </c>
    </row>
    <row r="72" ht="22" customHeight="1" spans="1:7">
      <c r="A72" s="5">
        <v>71</v>
      </c>
      <c r="B72" s="34" t="s">
        <v>178</v>
      </c>
      <c r="C72" s="35" t="s">
        <v>37</v>
      </c>
      <c r="D72" s="36" t="s">
        <v>172</v>
      </c>
      <c r="E72" s="37" t="s">
        <v>86</v>
      </c>
      <c r="F72" s="38">
        <v>46120</v>
      </c>
      <c r="G72" s="39" t="s">
        <v>12</v>
      </c>
    </row>
    <row r="73" ht="22" customHeight="1" spans="1:7">
      <c r="A73" s="5">
        <v>72</v>
      </c>
      <c r="B73" s="34" t="s">
        <v>179</v>
      </c>
      <c r="C73" s="35" t="s">
        <v>37</v>
      </c>
      <c r="D73" s="36" t="s">
        <v>172</v>
      </c>
      <c r="E73" s="37" t="s">
        <v>180</v>
      </c>
      <c r="F73" s="38">
        <v>46120</v>
      </c>
      <c r="G73" s="39" t="s">
        <v>12</v>
      </c>
    </row>
    <row r="74" ht="22" customHeight="1" spans="1:7">
      <c r="A74" s="5">
        <v>73</v>
      </c>
      <c r="B74" s="34" t="s">
        <v>181</v>
      </c>
      <c r="C74" s="35" t="s">
        <v>37</v>
      </c>
      <c r="D74" s="36" t="s">
        <v>172</v>
      </c>
      <c r="E74" s="37" t="s">
        <v>182</v>
      </c>
      <c r="F74" s="38">
        <v>46120</v>
      </c>
      <c r="G74" s="39" t="s">
        <v>12</v>
      </c>
    </row>
    <row r="75" ht="22" customHeight="1" spans="1:7">
      <c r="A75" s="5">
        <v>74</v>
      </c>
      <c r="B75" s="37" t="s">
        <v>183</v>
      </c>
      <c r="C75" s="35" t="s">
        <v>37</v>
      </c>
      <c r="D75" s="36" t="s">
        <v>172</v>
      </c>
      <c r="E75" s="37" t="s">
        <v>184</v>
      </c>
      <c r="F75" s="38">
        <v>46120</v>
      </c>
      <c r="G75" s="39" t="s">
        <v>12</v>
      </c>
    </row>
    <row r="76" ht="22" customHeight="1" spans="1:7">
      <c r="A76" s="5">
        <v>75</v>
      </c>
      <c r="B76" s="34" t="s">
        <v>185</v>
      </c>
      <c r="C76" s="35" t="s">
        <v>37</v>
      </c>
      <c r="D76" s="36" t="s">
        <v>172</v>
      </c>
      <c r="E76" s="37" t="s">
        <v>186</v>
      </c>
      <c r="F76" s="38">
        <v>46120</v>
      </c>
      <c r="G76" s="39" t="s">
        <v>12</v>
      </c>
    </row>
    <row r="77" ht="22" customHeight="1" spans="1:7">
      <c r="A77" s="5">
        <v>76</v>
      </c>
      <c r="B77" s="40" t="s">
        <v>187</v>
      </c>
      <c r="C77" s="41" t="s">
        <v>188</v>
      </c>
      <c r="D77" s="41" t="s">
        <v>189</v>
      </c>
      <c r="E77" s="40" t="s">
        <v>119</v>
      </c>
      <c r="F77" s="42">
        <v>46142</v>
      </c>
      <c r="G77" s="39" t="s">
        <v>12</v>
      </c>
    </row>
    <row r="78" ht="22" customHeight="1" spans="1:7">
      <c r="A78" s="5">
        <v>77</v>
      </c>
      <c r="B78" s="40" t="s">
        <v>187</v>
      </c>
      <c r="C78" s="41" t="s">
        <v>37</v>
      </c>
      <c r="D78" s="41" t="s">
        <v>189</v>
      </c>
      <c r="E78" s="40" t="s">
        <v>190</v>
      </c>
      <c r="F78" s="42">
        <v>46133</v>
      </c>
      <c r="G78" s="39" t="s">
        <v>12</v>
      </c>
    </row>
    <row r="79" ht="22" customHeight="1" spans="1:7">
      <c r="A79" s="5">
        <v>78</v>
      </c>
      <c r="B79" s="40" t="s">
        <v>187</v>
      </c>
      <c r="C79" s="41" t="s">
        <v>37</v>
      </c>
      <c r="D79" s="41" t="s">
        <v>189</v>
      </c>
      <c r="E79" s="40" t="s">
        <v>191</v>
      </c>
      <c r="F79" s="42">
        <v>46127</v>
      </c>
      <c r="G79" s="39" t="s">
        <v>12</v>
      </c>
    </row>
    <row r="80" ht="22" customHeight="1" spans="1:7">
      <c r="A80" s="5">
        <v>79</v>
      </c>
      <c r="B80" s="40" t="s">
        <v>187</v>
      </c>
      <c r="C80" s="41" t="s">
        <v>37</v>
      </c>
      <c r="D80" s="41" t="s">
        <v>189</v>
      </c>
      <c r="E80" s="40" t="s">
        <v>192</v>
      </c>
      <c r="F80" s="42">
        <v>46113</v>
      </c>
      <c r="G80" s="39" t="s">
        <v>12</v>
      </c>
    </row>
    <row r="81" ht="22" customHeight="1" spans="1:7">
      <c r="A81" s="5">
        <v>80</v>
      </c>
      <c r="B81" s="40" t="s">
        <v>193</v>
      </c>
      <c r="C81" s="41" t="s">
        <v>84</v>
      </c>
      <c r="D81" s="41" t="s">
        <v>194</v>
      </c>
      <c r="E81" s="40" t="s">
        <v>195</v>
      </c>
      <c r="F81" s="42">
        <v>46120</v>
      </c>
      <c r="G81" s="39" t="s">
        <v>12</v>
      </c>
    </row>
    <row r="82" ht="22" customHeight="1" spans="1:7">
      <c r="A82" s="5">
        <v>81</v>
      </c>
      <c r="B82" s="40" t="s">
        <v>193</v>
      </c>
      <c r="C82" s="41" t="s">
        <v>84</v>
      </c>
      <c r="D82" s="41" t="s">
        <v>194</v>
      </c>
      <c r="E82" s="40" t="s">
        <v>196</v>
      </c>
      <c r="F82" s="42">
        <v>46120</v>
      </c>
      <c r="G82" s="39" t="s">
        <v>12</v>
      </c>
    </row>
    <row r="83" ht="22" customHeight="1" spans="1:7">
      <c r="A83" s="5">
        <v>82</v>
      </c>
      <c r="B83" s="40" t="s">
        <v>193</v>
      </c>
      <c r="C83" s="41" t="s">
        <v>84</v>
      </c>
      <c r="D83" s="41" t="s">
        <v>194</v>
      </c>
      <c r="E83" s="40" t="s">
        <v>197</v>
      </c>
      <c r="F83" s="42">
        <v>46120</v>
      </c>
      <c r="G83" s="39" t="s">
        <v>12</v>
      </c>
    </row>
    <row r="84" ht="22" customHeight="1" spans="1:7">
      <c r="A84" s="5">
        <v>83</v>
      </c>
      <c r="B84" s="40" t="s">
        <v>198</v>
      </c>
      <c r="C84" s="41" t="s">
        <v>188</v>
      </c>
      <c r="D84" s="41" t="s">
        <v>194</v>
      </c>
      <c r="E84" s="40" t="s">
        <v>140</v>
      </c>
      <c r="F84" s="42">
        <v>46141</v>
      </c>
      <c r="G84" s="39" t="s">
        <v>12</v>
      </c>
    </row>
  </sheetData>
  <conditionalFormatting sqref="B2:B15">
    <cfRule type="duplicateValues" dxfId="0" priority="2"/>
  </conditionalFormatting>
  <conditionalFormatting sqref="E16:E21">
    <cfRule type="duplicateValues" dxfId="0" priority="3"/>
  </conditionalFormatting>
  <conditionalFormatting sqref="E2:E10 E14:E15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徐宏利</dc:creator>
  <cp:lastModifiedBy>aumaN</cp:lastModifiedBy>
  <dcterms:created xsi:type="dcterms:W3CDTF">2025-12-08T01:34:00Z</dcterms:created>
  <dcterms:modified xsi:type="dcterms:W3CDTF">2026-05-06T09:35:13Z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936DFD075E7F4624971B72F15494EF29_13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